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<sst xmlns="http://schemas.openxmlformats.org/spreadsheetml/2006/main" count="99" uniqueCount="99">
  <si>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</si>
  <si>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</si>
  <si>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</si>
  <si>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</si>
  <si>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</si>
  <si>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</si>
  <si>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</si>
  <si>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</si>
  <si>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</si>
  <si>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</si>
  <si>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</si>
  <si>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</si>
  <si>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</si>
  <si>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</si>
  <si>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</si>
  <si>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</si>
  <si>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Algèbre2</t>
  </si>
  <si>
    <t>محضر نقاط الامتحان  السداسي الثاني</t>
  </si>
  <si>
    <t>UF212</t>
  </si>
  <si>
    <t>المستوى: السنة الأولىالمجموعة: 1الفوج: 2</t>
  </si>
  <si>
    <t>التخصص: رياضيات و اعلام آلي</t>
  </si>
  <si>
    <t>2134002923</t>
  </si>
  <si>
    <t>عبابسة  شيماء</t>
  </si>
  <si>
    <t>04091738429</t>
  </si>
  <si>
    <t>عاشور  عبد الجليل</t>
  </si>
  <si>
    <t>2134005295</t>
  </si>
  <si>
    <t>عكاشة  هاجر شمس الضحى</t>
  </si>
  <si>
    <t>2133046070</t>
  </si>
  <si>
    <t>عمراوي  رميساء</t>
  </si>
  <si>
    <t>2134004581</t>
  </si>
  <si>
    <t>بداوي  دنيا</t>
  </si>
  <si>
    <t>2134002650</t>
  </si>
  <si>
    <t>بلغول  أيوب ضياء الدين</t>
  </si>
  <si>
    <t>2134003477</t>
  </si>
  <si>
    <t>بلخيري  أسامة</t>
  </si>
  <si>
    <t>2134007346</t>
  </si>
  <si>
    <t>بن بوراس  محمد الياس</t>
  </si>
  <si>
    <t>2034002903</t>
  </si>
  <si>
    <t>بن حورية  محمد أمين</t>
  </si>
  <si>
    <t>2134002564</t>
  </si>
  <si>
    <t>بن إدير  أحمد شعيب</t>
  </si>
  <si>
    <t>2134002605</t>
  </si>
  <si>
    <t>بن زيتوني  أميرة سارة</t>
  </si>
  <si>
    <t>191934007357</t>
  </si>
  <si>
    <t>بوجغرار  عبد الرؤوف</t>
  </si>
  <si>
    <t>2034005344</t>
  </si>
  <si>
    <t>بوحلاتة  أكرم</t>
  </si>
  <si>
    <t>04091838839</t>
  </si>
  <si>
    <t>بوراس  سليم</t>
  </si>
  <si>
    <t>2134009333</t>
  </si>
  <si>
    <t>براهيمي  ياسر</t>
  </si>
  <si>
    <t>2134004569</t>
  </si>
  <si>
    <t>شبانة  دعاء</t>
  </si>
  <si>
    <t>2134009280</t>
  </si>
  <si>
    <t>شواف  عبد الرافع</t>
  </si>
  <si>
    <t>191934004457</t>
  </si>
  <si>
    <t>دمان ذبيح  محمد ناجي</t>
  </si>
  <si>
    <t>2034005742</t>
  </si>
  <si>
    <t>جديد  يزيد</t>
  </si>
  <si>
    <t>2134002767</t>
  </si>
  <si>
    <t>جواد  حيدر عبد المعز</t>
  </si>
  <si>
    <t>2134007349</t>
  </si>
  <si>
    <t>هامل  منذر</t>
  </si>
  <si>
    <t>2134003301</t>
  </si>
  <si>
    <t>حناشي  وسيم</t>
  </si>
  <si>
    <t>191934004206</t>
  </si>
  <si>
    <t>حركات  زين الدين</t>
  </si>
  <si>
    <t>04091838708</t>
  </si>
  <si>
    <t>قنسوس  احمد محمد</t>
  </si>
  <si>
    <t>2134004704</t>
  </si>
  <si>
    <t>العمري  شهاب</t>
  </si>
  <si>
    <t>2134003041</t>
  </si>
  <si>
    <t>ليتيم  فاطمة الزهراء</t>
  </si>
  <si>
    <t>04092182504</t>
  </si>
  <si>
    <t>مخناشة  عبد الرؤوف</t>
  </si>
  <si>
    <t>2134007253</t>
  </si>
  <si>
    <t>مصباح  محمد أشرف</t>
  </si>
  <si>
    <t>04092282614</t>
  </si>
  <si>
    <t>اوشن  هاجر</t>
  </si>
  <si>
    <t>2134003384</t>
  </si>
  <si>
    <t>رافعي  عبد الرحيم</t>
  </si>
  <si>
    <t>04092182587</t>
  </si>
  <si>
    <t>رحماني  رابح تقي الدين</t>
  </si>
  <si>
    <t>04092071833</t>
  </si>
  <si>
    <t>رتاب  ايوب</t>
  </si>
  <si>
    <t>04091738217</t>
  </si>
  <si>
    <t>سعدي  هشام</t>
  </si>
  <si>
    <t>2034011723</t>
  </si>
  <si>
    <t>جواني  صبرينة</t>
  </si>
  <si>
    <t>191934012599</t>
  </si>
  <si>
    <t>طلحي  عماد الدين</t>
  </si>
  <si>
    <t>2134001247</t>
  </si>
  <si>
    <t>طير  عزالدين وليد</t>
  </si>
  <si>
    <t>04092282611</t>
  </si>
  <si>
    <t>زاحي  خولة</t>
  </si>
  <si>
    <t>2034011494</t>
  </si>
  <si>
    <t>زايدي  رشاد</t>
  </si>
  <si>
    <t>2134001433</t>
  </si>
  <si>
    <t>زرزور  نزيم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</si>
</sst>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4"/>
  <sheetViews>
    <sheetView tabSelected="1" topLeftCell="A34" workbookViewId="0">
      <selection activeCell="D45" sqref="D4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12.5</v>
      </c>
      <c r="E11" s="10">
        <v>16</v>
      </c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>
        <v>0</v>
      </c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6.5</v>
      </c>
      <c r="E13" s="10">
        <v>16</v>
      </c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6.5</v>
      </c>
      <c r="E14" s="10">
        <v>12</v>
      </c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>
        <v>0</v>
      </c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>
        <v>0</v>
      </c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>
        <v>0</v>
      </c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0.25</v>
      </c>
      <c r="E18" s="10">
        <v>7</v>
      </c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>
        <v>0</v>
      </c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>
        <v>0</v>
      </c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/>
      <c r="E21" s="10">
        <v>0</v>
      </c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/>
      <c r="E22" s="10">
        <v>0</v>
      </c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/>
      <c r="E23" s="10">
        <v>0</v>
      </c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/>
      <c r="E24" s="10">
        <v>0</v>
      </c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/>
      <c r="E25" s="10">
        <v>0</v>
      </c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>
        <v>9</v>
      </c>
      <c r="E26" s="10">
        <v>13</v>
      </c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/>
      <c r="E27" s="10">
        <v>0</v>
      </c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>
        <v>0</v>
      </c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/>
      <c r="E29" s="10">
        <v>0</v>
      </c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0.25</v>
      </c>
      <c r="E30" s="10">
        <v>11</v>
      </c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>
        <v>0</v>
      </c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>
        <v>0</v>
      </c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/>
      <c r="E33" s="10">
        <v>0</v>
      </c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>
        <v>0</v>
      </c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>
        <v>0</v>
      </c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>
        <v>9.5</v>
      </c>
      <c r="E36" s="10">
        <v>12</v>
      </c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/>
      <c r="E37" s="10">
        <v>0</v>
      </c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/>
      <c r="E38" s="10">
        <v>0</v>
      </c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2</v>
      </c>
      <c r="E39" s="10">
        <v>7</v>
      </c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>
        <v>2</v>
      </c>
      <c r="E40" s="10">
        <v>12</v>
      </c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9</v>
      </c>
      <c r="E41" s="10">
        <v>11</v>
      </c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/>
      <c r="E42" s="10">
        <v>0</v>
      </c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/>
      <c r="E43" s="10">
        <v>0</v>
      </c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>
        <v>0</v>
      </c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/>
      <c r="E45" s="10">
        <v>0</v>
      </c>
      <c r="F45" s="10"/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/>
      <c r="E46" s="10">
        <v>0</v>
      </c>
      <c r="F46" s="10"/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>
        <v>1.5</v>
      </c>
      <c r="E47" s="10">
        <v>13</v>
      </c>
      <c r="F47" s="10"/>
      <c r="G47" s="6"/>
    </row>
    <row r="48" spans="1:7" ht="17.25" customHeight="1">
      <c r="A48" s="1">
        <v>38</v>
      </c>
      <c r="B48" s="7" t="s">
        <v>95</v>
      </c>
      <c r="C48" s="9" t="s">
        <v>96</v>
      </c>
      <c r="D48" s="10">
        <v>2.5</v>
      </c>
      <c r="E48" s="10">
        <v>7</v>
      </c>
      <c r="F48" s="10"/>
      <c r="G48" s="6"/>
    </row>
    <row r="49" spans="1:7" ht="17.25" customHeight="1">
      <c r="A49" s="1">
        <v>39</v>
      </c>
      <c r="B49" s="7" t="s">
        <v>97</v>
      </c>
      <c r="C49" s="9" t="s">
        <v>98</v>
      </c>
      <c r="D49" s="10">
        <v>4</v>
      </c>
      <c r="E49" s="10">
        <v>9</v>
      </c>
      <c r="F49" s="10"/>
      <c r="G49" s="6"/>
    </row>
    <row r="51" spans="1:7" ht="18.75" customHeight="1">
      <c r="A51" s="12" t="s">
        <v>12</v>
      </c>
      <c r="B51" s="12"/>
    </row>
    <row r="52" spans="1:7" ht="22.5">
      <c r="A52" s="12" t="s">
        <v>13</v>
      </c>
      <c r="B52" s="12"/>
    </row>
    <row r="54" spans="1:7" ht="18.75">
      <c r="A54" s="11"/>
      <c r="B54" s="11"/>
      <c r="C54" s="11"/>
      <c r="D54" s="11"/>
      <c r="E54" s="11"/>
      <c r="F54" s="11"/>
      <c r="G54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4:G54"/>
    <mergeCell ref="A51:B51"/>
    <mergeCell ref="A52:B52"/>
    <mergeCell ref="G9:G10"/>
    <mergeCell ref="C9:C10"/>
    <mergeCell ref="B9:B10"/>
    <mergeCell ref="A9:A10"/>
    <mergeCell ref="D9:D10"/>
    <mergeCell ref="F9:F10"/>
    <mergeCell ref="E9:E10"/>
  </mergeCells>
  <conditionalFormatting sqref="D11:E49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9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9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MON</cp:lastModifiedBy>
  <cp:lastPrinted>2019-01-15T10:16:00Z</cp:lastPrinted>
  <dcterms:created xsi:type="dcterms:W3CDTF">2015-12-03T13:23:53Z</dcterms:created>
  <dcterms:modified xsi:type="dcterms:W3CDTF">2023-05-23T18:38:36Z</dcterms:modified>
</cp:coreProperties>
</file>