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Notes S2\Biology\L3 eco\"/>
    </mc:Choice>
  </mc:AlternateContent>
  <xr:revisionPtr revIDLastSave="0" documentId="13_ncr:1_{209A987F-67CB-4552-994D-67510F7F03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<sst xmlns="http://schemas.openxmlformats.org/spreadsheetml/2006/main" count="77" uniqueCount="77">
  <si>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</si>
  <si>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</si>
  <si>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</si>
  <si>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</si>
  <si>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</si>
  <si>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</si>
  <si>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</si>
  <si>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</si>
  <si>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</si>
  <si>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</si>
  <si>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</si>
  <si>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</si>
  <si>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</si>
  <si>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</si>
  <si>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</si>
  <si>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</si>
  <si>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ANGLAIS TECHNIQUE8</t>
  </si>
  <si>
    <t>PV de Notes des Examens  6 ème Semestre</t>
  </si>
  <si>
    <t>ANG9</t>
  </si>
  <si>
    <t>Niveau: 3 ème Année    Section: 1  groupe: 2</t>
  </si>
  <si>
    <t>Spécialité:   Ecologie et environnement</t>
  </si>
  <si>
    <t>2034000763</t>
  </si>
  <si>
    <t>OUBADI   Asma</t>
  </si>
  <si>
    <t>2034008758</t>
  </si>
  <si>
    <t>BELWAFI  Yousra</t>
  </si>
  <si>
    <t>2034051612</t>
  </si>
  <si>
    <t>BENDJEBAR  Ismahene</t>
  </si>
  <si>
    <t>2034002678</t>
  </si>
  <si>
    <t>BOUKHORS  Salsabil</t>
  </si>
  <si>
    <t>2034008956</t>
  </si>
  <si>
    <t>BOUCHAMA  Yousra</t>
  </si>
  <si>
    <t>2034002398</t>
  </si>
  <si>
    <t>BOUKDIRA  Oumayma Nourane</t>
  </si>
  <si>
    <t>2034004069</t>
  </si>
  <si>
    <t>BOUMAZA  Anissa</t>
  </si>
  <si>
    <t>2034006959</t>
  </si>
  <si>
    <t>BOUNAB  Amina</t>
  </si>
  <si>
    <t>2034002599</t>
  </si>
  <si>
    <t>TEBESSI  Ranya</t>
  </si>
  <si>
    <t>2034012183</t>
  </si>
  <si>
    <t>TORKI  Nour El Houda</t>
  </si>
  <si>
    <t>2034001267</t>
  </si>
  <si>
    <t>DJERMANE  Melissa</t>
  </si>
  <si>
    <t>2034002735</t>
  </si>
  <si>
    <t>HAMDI  Chahinez</t>
  </si>
  <si>
    <t>2034001001</t>
  </si>
  <si>
    <t>KHELLAS  Zoubir</t>
  </si>
  <si>
    <t>2034008909</t>
  </si>
  <si>
    <t>RAHMANI  Sofiane</t>
  </si>
  <si>
    <t>2034000977</t>
  </si>
  <si>
    <t>REMACHE  Rofeida</t>
  </si>
  <si>
    <t>2034008207</t>
  </si>
  <si>
    <t>ZINE  Meroua</t>
  </si>
  <si>
    <t>2034000869</t>
  </si>
  <si>
    <t>SABEK  Intissar</t>
  </si>
  <si>
    <t>2034002872</t>
  </si>
  <si>
    <t>SALEM  Karima-norhane</t>
  </si>
  <si>
    <t>1934001060</t>
  </si>
  <si>
    <t>SAADI  Dhiaeddine</t>
  </si>
  <si>
    <t>2034003988</t>
  </si>
  <si>
    <t>ADJROUD  Aya</t>
  </si>
  <si>
    <t>2034002382</t>
  </si>
  <si>
    <t>AMARA  Amani</t>
  </si>
  <si>
    <t>1734002648</t>
  </si>
  <si>
    <t>FILALI  Ahlam</t>
  </si>
  <si>
    <t>2034004332</t>
  </si>
  <si>
    <t>GUEZLANE  Samira</t>
  </si>
  <si>
    <t>2034000755</t>
  </si>
  <si>
    <t>GOURARI  Oussama</t>
  </si>
  <si>
    <t>2034000930</t>
  </si>
  <si>
    <t>MERABET  Khaled</t>
  </si>
  <si>
    <t>95361398</t>
  </si>
  <si>
    <t>MERAIHI  Ahmed</t>
  </si>
  <si>
    <t>2034002375</t>
  </si>
  <si>
    <t>MANSOURI  Amel</t>
  </si>
  <si>
    <t>1934000922</t>
  </si>
  <si>
    <t>HEBBIR  Khaoula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</si>
</sst>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topLeftCell="A14" zoomScale="70" zoomScaleNormal="70" workbookViewId="0">
      <selection activeCell="E39" sqref="E39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45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25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25">
      <c r="A4" s="15" t="s">
        <v>15</v>
      </c>
      <c r="B4" s="15"/>
      <c r="C4" s="15"/>
      <c r="D4" s="15"/>
      <c r="E4" s="15"/>
      <c r="F4" s="15"/>
      <c r="G4" s="15"/>
    </row>
    <row r="5" spans="1:7" ht="18" customHeight="1" x14ac:dyDescent="0.2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2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0.9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25">
      <c r="A10" s="18"/>
      <c r="B10" s="18"/>
      <c r="C10" s="18"/>
      <c r="D10" s="19"/>
      <c r="E10" s="21"/>
      <c r="F10" s="19"/>
      <c r="G10" s="18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16</v>
      </c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17.5</v>
      </c>
      <c r="E12" s="10"/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18.5</v>
      </c>
      <c r="E13" s="10"/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18</v>
      </c>
      <c r="E14" s="10"/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16.5</v>
      </c>
      <c r="E15" s="10"/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17</v>
      </c>
      <c r="E16" s="10"/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12.5</v>
      </c>
      <c r="E17" s="10"/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15</v>
      </c>
      <c r="E18" s="10"/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17.5</v>
      </c>
      <c r="E19" s="10"/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17.5</v>
      </c>
      <c r="E20" s="10"/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20</v>
      </c>
      <c r="E21" s="10"/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15.5</v>
      </c>
      <c r="E22" s="10"/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20</v>
      </c>
      <c r="E23" s="10"/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12.5</v>
      </c>
      <c r="E24" s="10"/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17.75</v>
      </c>
      <c r="E25" s="10"/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15.5</v>
      </c>
      <c r="E26" s="10"/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17</v>
      </c>
      <c r="E27" s="10"/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14.5</v>
      </c>
      <c r="E28" s="10"/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19</v>
      </c>
      <c r="E29" s="10"/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14.5</v>
      </c>
      <c r="E30" s="10"/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13.5</v>
      </c>
      <c r="E31" s="10"/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13.5</v>
      </c>
      <c r="E32" s="10"/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17</v>
      </c>
      <c r="E33" s="10"/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15</v>
      </c>
      <c r="E34" s="10"/>
      <c r="F34" s="10"/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>
        <v>18</v>
      </c>
      <c r="E35" s="10"/>
      <c r="F35" s="10"/>
      <c r="G35" s="6"/>
    </row>
    <row r="36" spans="1:7" ht="17.25" customHeight="1" x14ac:dyDescent="0.3">
      <c r="A36" s="1">
        <v>26</v>
      </c>
      <c r="B36" s="7" t="s">
        <v>71</v>
      </c>
      <c r="C36" s="9" t="s">
        <v>72</v>
      </c>
      <c r="D36" s="10">
        <v>16.75</v>
      </c>
      <c r="E36" s="10"/>
      <c r="F36" s="10"/>
      <c r="G36" s="6"/>
    </row>
    <row r="37" spans="1:7" ht="17.25" customHeight="1" x14ac:dyDescent="0.3">
      <c r="A37" s="1">
        <v>27</v>
      </c>
      <c r="B37" s="7" t="s">
        <v>73</v>
      </c>
      <c r="C37" s="9" t="s">
        <v>74</v>
      </c>
      <c r="D37" s="10">
        <v>14.5</v>
      </c>
      <c r="E37" s="10"/>
      <c r="F37" s="10"/>
      <c r="G37" s="6"/>
    </row>
    <row r="38" spans="1:7" ht="17.25" customHeight="1" x14ac:dyDescent="0.3">
      <c r="A38" s="1">
        <v>28</v>
      </c>
      <c r="B38" s="7" t="s">
        <v>75</v>
      </c>
      <c r="C38" s="9" t="s">
        <v>76</v>
      </c>
      <c r="D38" s="10">
        <v>11.5</v>
      </c>
      <c r="E38" s="10"/>
      <c r="F38" s="10"/>
      <c r="G38" s="6"/>
    </row>
    <row r="40" spans="1:7" ht="18.75" customHeight="1" x14ac:dyDescent="0.55000000000000004">
      <c r="A40" s="17" t="s">
        <v>12</v>
      </c>
      <c r="B40" s="17"/>
    </row>
    <row r="41" spans="1:7" ht="22.5" x14ac:dyDescent="0.55000000000000004">
      <c r="A41" s="17" t="s">
        <v>13</v>
      </c>
      <c r="B41" s="17"/>
    </row>
    <row r="43" spans="1:7" ht="18.75" x14ac:dyDescent="0.3">
      <c r="A43" s="16"/>
      <c r="B43" s="16"/>
      <c r="C43" s="16"/>
      <c r="D43" s="16"/>
      <c r="E43" s="16"/>
      <c r="F43" s="16"/>
      <c r="G43" s="16"/>
    </row>
  </sheetData>
  <sheetProtection password="EA5D" sheet="1" objects="1" scenarios="1"/>
  <sortState xmlns:xlrd2="http://schemas.microsoft.com/office/spreadsheetml/2017/richdata2" ref="C11:C55">
    <sortCondition ref="C11"/>
  </sortState>
  <mergeCells count="19"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E3:G3"/>
    <mergeCell ref="A4:C4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2023-05-28T12:03:51Z</dcterms:modified>
</cp:coreProperties>
</file>