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ote 2023\Nouveau dossier\"/>
    </mc:Choice>
  </mc:AlternateContent>
  <bookViews>
    <workbookView xWindow="360" yWindow="30" windowWidth="14175" windowHeight="8130"/>
  </bookViews>
  <sheets>
    <sheet name="محضر نقاط الامتحان" sheetId="1" r:id="rId1"/>
  </sheets>
  <calcPr calcId="152511"/>
</workbook>
</file>

<file path=xl/sharedStrings.xml><?xml version="1.0" encoding="utf-8"?>
<sst xmlns="http://schemas.openxmlformats.org/spreadsheetml/2006/main" count="63" uniqueCount="63">
  <si>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</si>
  <si>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</si>
  <si>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</si>
  <si>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</si>
  <si>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</si>
  <si>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</si>
  <si>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</si>
  <si>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</si>
  <si>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</si>
  <si>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</si>
  <si>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</si>
  <si>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</si>
  <si>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</si>
  <si>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</si>
  <si>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</si>
  <si>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 de la Matière</t>
  </si>
  <si>
    <t>Module:  Signalisation cellulaireet régulat génes</t>
  </si>
  <si>
    <t>PV de Notes des Examens  3 ème Semestre</t>
  </si>
  <si>
    <t>SICEL</t>
  </si>
  <si>
    <t>Niveau: 2 ème Année    Section: 1  groupe: 2</t>
  </si>
  <si>
    <t>Spécialité:    Biotechnologie végétal</t>
  </si>
  <si>
    <t>34001311</t>
  </si>
  <si>
    <t>berkane  latifa</t>
  </si>
  <si>
    <t>04092174095</t>
  </si>
  <si>
    <t>bouchouareb  nahla</t>
  </si>
  <si>
    <t>1734003361</t>
  </si>
  <si>
    <t>REDJEL  Mounira</t>
  </si>
  <si>
    <t>1834002412</t>
  </si>
  <si>
    <t>SAHARI  Balkis Dounya Amani</t>
  </si>
  <si>
    <t>97/418513</t>
  </si>
  <si>
    <t>SERDOUK  Nadia</t>
  </si>
  <si>
    <t>1734007639</t>
  </si>
  <si>
    <t xml:space="preserve">SEKRANI  NOUR EL HOUDA </t>
  </si>
  <si>
    <t>1734006156</t>
  </si>
  <si>
    <t>SMAALI  Rahma</t>
  </si>
  <si>
    <t>1734006452</t>
  </si>
  <si>
    <t>SMAILI  Nazim</t>
  </si>
  <si>
    <t>1834005844</t>
  </si>
  <si>
    <t>SAOULA  Intissar</t>
  </si>
  <si>
    <t>04092174094</t>
  </si>
  <si>
    <t>sohbi  nawal</t>
  </si>
  <si>
    <t>1834002916</t>
  </si>
  <si>
    <t>TALHI  Wiam</t>
  </si>
  <si>
    <t>1833054116</t>
  </si>
  <si>
    <t>ABBAD  Amal</t>
  </si>
  <si>
    <t>1834007897</t>
  </si>
  <si>
    <t>KABLI  Chahinez</t>
  </si>
  <si>
    <t>04092174085</t>
  </si>
  <si>
    <t>merzekane  djamal</t>
  </si>
  <si>
    <t>1734009752</t>
  </si>
  <si>
    <t>MERZKANE  Rofida</t>
  </si>
  <si>
    <t>1734005316</t>
  </si>
  <si>
    <t>MESSAOUD DEBBIH  Youcef</t>
  </si>
  <si>
    <t>04092174086</t>
  </si>
  <si>
    <t>maanser  fateh</t>
  </si>
  <si>
    <t>1734008208</t>
  </si>
  <si>
    <t>MEGUELLATI  MANEL</t>
  </si>
  <si>
    <t>1834008854</t>
  </si>
  <si>
    <t>MOUDJEB  Aya</t>
  </si>
  <si>
    <t>1734003099</t>
  </si>
  <si>
    <t>NASRI  Safia</t>
  </si>
  <si>
    <t>6030622</t>
  </si>
  <si>
    <t>Nouiouat chouiter  hanane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</si>
</sst>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topLeftCell="A19" workbookViewId="0">
      <selection activeCell="C33" sqref="C33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2" t="s">
        <v>9</v>
      </c>
      <c r="B1" s="12"/>
      <c r="C1" s="12"/>
      <c r="D1" s="12"/>
      <c r="E1" s="12"/>
      <c r="F1" s="12"/>
      <c r="G1" s="12"/>
    </row>
    <row r="2" spans="1:7" ht="18.75" customHeight="1" x14ac:dyDescent="0.45">
      <c r="A2" s="13" t="s">
        <v>10</v>
      </c>
      <c r="B2" s="13"/>
      <c r="C2" s="13"/>
      <c r="D2" s="13"/>
      <c r="E2" s="13"/>
      <c r="F2" s="13"/>
      <c r="G2" s="13"/>
    </row>
    <row r="3" spans="1:7" ht="18.75" customHeight="1" x14ac:dyDescent="0.25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 x14ac:dyDescent="0.25">
      <c r="A4" s="17" t="s">
        <v>15</v>
      </c>
      <c r="B4" s="17"/>
      <c r="C4" s="5"/>
      <c r="D4" s="16"/>
      <c r="E4" s="16"/>
      <c r="F4" s="16"/>
      <c r="G4" s="16"/>
    </row>
    <row r="5" spans="1:7" ht="18" customHeight="1" x14ac:dyDescent="0.25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 x14ac:dyDescent="0.25">
      <c r="A6" s="15" t="s">
        <v>16</v>
      </c>
      <c r="B6" s="15"/>
      <c r="C6" s="15"/>
      <c r="D6" s="15"/>
      <c r="E6" s="15"/>
      <c r="F6" s="15"/>
      <c r="G6" s="15"/>
    </row>
    <row r="7" spans="1:7" ht="33.75" customHeight="1" x14ac:dyDescent="0.9">
      <c r="A7" s="14" t="s">
        <v>17</v>
      </c>
      <c r="B7" s="14"/>
      <c r="C7" s="14"/>
      <c r="D7" s="14"/>
      <c r="E7" s="14"/>
      <c r="F7" s="14"/>
      <c r="G7" s="14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 x14ac:dyDescent="0.25">
      <c r="A10" s="20"/>
      <c r="B10" s="20"/>
      <c r="C10" s="20"/>
      <c r="D10" s="21"/>
      <c r="E10" s="23"/>
      <c r="F10" s="21"/>
      <c r="G10" s="20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>
        <v>17.5</v>
      </c>
      <c r="E11" s="11">
        <v>17.125</v>
      </c>
      <c r="F11" s="11"/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8</v>
      </c>
      <c r="E12" s="11">
        <v>15.5</v>
      </c>
      <c r="F12" s="11"/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>
        <v>5</v>
      </c>
      <c r="E13" s="11">
        <v>12</v>
      </c>
      <c r="F13" s="11"/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>
        <v>12</v>
      </c>
      <c r="E14" s="11">
        <v>12.25</v>
      </c>
      <c r="F14" s="11"/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>
        <v>16</v>
      </c>
      <c r="E15" s="11">
        <v>15.75</v>
      </c>
      <c r="F15" s="11"/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>
        <v>11</v>
      </c>
      <c r="E16" s="11">
        <v>14.75</v>
      </c>
      <c r="F16" s="11"/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>
        <v>9</v>
      </c>
      <c r="E17" s="11">
        <v>16</v>
      </c>
      <c r="F17" s="11"/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>
        <v>6</v>
      </c>
      <c r="E18" s="11">
        <v>7.5</v>
      </c>
      <c r="F18" s="11"/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>
        <v>4</v>
      </c>
      <c r="E19" s="11">
        <v>14.5</v>
      </c>
      <c r="F19" s="11"/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>
        <v>18</v>
      </c>
      <c r="E20" s="11">
        <v>17.5</v>
      </c>
      <c r="F20" s="11"/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>
        <v>7</v>
      </c>
      <c r="E21" s="11">
        <v>11.75</v>
      </c>
      <c r="F21" s="11"/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>
        <v>8.5</v>
      </c>
      <c r="E22" s="11">
        <v>14.5</v>
      </c>
      <c r="F22" s="11"/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>
        <v>7</v>
      </c>
      <c r="E23" s="11">
        <v>14.75</v>
      </c>
      <c r="F23" s="11"/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>
        <v>17</v>
      </c>
      <c r="E24" s="11">
        <v>16.88</v>
      </c>
      <c r="F24" s="11"/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>
        <v>7.5</v>
      </c>
      <c r="E25" s="11">
        <v>11</v>
      </c>
      <c r="F25" s="11"/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>
        <v>9</v>
      </c>
      <c r="E26" s="11">
        <v>11.75</v>
      </c>
      <c r="F26" s="11"/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>
        <v>17.5</v>
      </c>
      <c r="E27" s="11">
        <v>14.5</v>
      </c>
      <c r="F27" s="11"/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>
        <v>7</v>
      </c>
      <c r="E28" s="11">
        <v>12.25</v>
      </c>
      <c r="F28" s="11"/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>
        <v>18</v>
      </c>
      <c r="E29" s="11">
        <v>13.75</v>
      </c>
      <c r="F29" s="11"/>
      <c r="G29" s="6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>
        <v>5</v>
      </c>
      <c r="E30" s="11">
        <v>10</v>
      </c>
      <c r="F30" s="11"/>
      <c r="G30" s="6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1">
        <v>18</v>
      </c>
      <c r="E31" s="11">
        <v>17</v>
      </c>
      <c r="F31" s="11"/>
      <c r="G31" s="6"/>
    </row>
    <row r="33" spans="1:7" ht="18.75" customHeight="1" x14ac:dyDescent="0.55000000000000004">
      <c r="A33" s="19" t="s">
        <v>13</v>
      </c>
      <c r="B33" s="19"/>
    </row>
    <row r="34" spans="1:7" ht="22.5" x14ac:dyDescent="0.55000000000000004">
      <c r="A34" s="19" t="s">
        <v>14</v>
      </c>
      <c r="B34" s="19"/>
    </row>
    <row r="36" spans="1:7" ht="18.75" x14ac:dyDescent="0.3">
      <c r="A36" s="18"/>
      <c r="B36" s="18"/>
      <c r="C36" s="18"/>
      <c r="D36" s="18"/>
      <c r="E36" s="18"/>
      <c r="F36" s="18"/>
      <c r="G36" s="18"/>
    </row>
  </sheetData>
  <sheetProtection password="EA5D" sheet="1" objects="1" scenarios="1"/>
  <mergeCells count="19">
    <mergeCell ref="A36:G36"/>
    <mergeCell ref="A33:B33"/>
    <mergeCell ref="A34:B34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1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1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1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pc</cp:lastModifiedBy>
  <cp:lastPrinted>2019-01-15T10:16:00Z</cp:lastPrinted>
  <dcterms:created xsi:type="dcterms:W3CDTF">2015-12-03T13:23:53Z</dcterms:created>
  <dcterms:modified xsi:type="dcterms:W3CDTF">2023-02-06T10:48:47Z</dcterms:modified>
</cp:coreProperties>
</file>