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m 3\notes 02-2023\notes chimie\"/>
    </mc:Choice>
  </mc:AlternateContent>
  <xr:revisionPtr revIDLastSave="0" documentId="13_ncr:1_{7F73BE5E-6C11-4717-807E-DF1E8724624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<sst xmlns="http://schemas.openxmlformats.org/spreadsheetml/2006/main" count="53" uniqueCount="53">
  <si>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</si>
  <si>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</si>
  <si>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</si>
  <si>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</si>
  <si>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</si>
  <si>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</si>
  <si>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</si>
  <si>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</si>
  <si>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</si>
  <si>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</si>
  <si>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</si>
  <si>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</si>
  <si>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</si>
  <si>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</si>
  <si>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</si>
  <si>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</si>
  <si>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 xml:space="preserve">Module:  METHODES NUMERIQUES ET PROGRAMMATION </t>
  </si>
  <si>
    <t>PV de Notes des Examens  3 ème Semestre</t>
  </si>
  <si>
    <t>MNP</t>
  </si>
  <si>
    <t>Niveau: 2 ème Année    Section: 1  groupe: 2</t>
  </si>
  <si>
    <t>Spécialité:   /</t>
  </si>
  <si>
    <t>04092068243</t>
  </si>
  <si>
    <t>BELKACEMI  Chourouk</t>
  </si>
  <si>
    <t>2134009488</t>
  </si>
  <si>
    <t>BENTRAD  ROKIA</t>
  </si>
  <si>
    <t>2134009778</t>
  </si>
  <si>
    <t>BOURAS  MOHAMED AMINE</t>
  </si>
  <si>
    <t>2134006808</t>
  </si>
  <si>
    <t>BOUCEBSI  LAMIS</t>
  </si>
  <si>
    <t>2134003155</t>
  </si>
  <si>
    <t>BOUCHOUITA  MERYEM</t>
  </si>
  <si>
    <t>04091968104</t>
  </si>
  <si>
    <t>HAMLA   Khawla</t>
  </si>
  <si>
    <t>2134006207</t>
  </si>
  <si>
    <t>RIAD  MANEL</t>
  </si>
  <si>
    <t>04092068424</t>
  </si>
  <si>
    <t>SALI  Abderrahmane</t>
  </si>
  <si>
    <t>2134007717</t>
  </si>
  <si>
    <t>SOUALMIA  DJOUHAINA</t>
  </si>
  <si>
    <t>04092068422</t>
  </si>
  <si>
    <t>TALEB  Abdellatif</t>
  </si>
  <si>
    <t>2134008308</t>
  </si>
  <si>
    <t>GHOUBALI  NASIMA</t>
  </si>
  <si>
    <t>2134001486</t>
  </si>
  <si>
    <t>FELLAH  HADIL</t>
  </si>
  <si>
    <t>2134005993</t>
  </si>
  <si>
    <t>GUELLIF  RANDA</t>
  </si>
  <si>
    <t>2134008288</t>
  </si>
  <si>
    <t>GOUAS  MEROUA</t>
  </si>
  <si>
    <t>04092068337</t>
  </si>
  <si>
    <t xml:space="preserve">MAANSER  Afrah </t>
  </si>
  <si>
    <t>04091968111</t>
  </si>
  <si>
    <t>HARIDI  Achraf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</si>
</sst>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0" fillId="0" borderId="0" xfId="0" applyProtection="1">
      <protection locked="0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topLeftCell="A3" workbookViewId="0">
      <selection activeCell="F11" sqref="F11:F2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2</v>
      </c>
      <c r="E11" s="24"/>
      <c r="F11" s="11">
        <v>10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10</v>
      </c>
      <c r="E12" s="24"/>
      <c r="F12" s="11">
        <v>14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3.5</v>
      </c>
      <c r="E13" s="24"/>
      <c r="F13" s="11">
        <v>11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10</v>
      </c>
      <c r="E14" s="24"/>
      <c r="F14" s="11">
        <v>10.5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5</v>
      </c>
      <c r="E15" s="24"/>
      <c r="F15" s="11">
        <v>18.5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3</v>
      </c>
      <c r="E16" s="24"/>
      <c r="F16" s="11">
        <v>10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7</v>
      </c>
      <c r="E17" s="24"/>
      <c r="F17" s="11">
        <v>11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9.5</v>
      </c>
      <c r="E18" s="24"/>
      <c r="F18" s="11">
        <v>18.5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11</v>
      </c>
      <c r="E19" s="24"/>
      <c r="F19" s="11">
        <v>11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</v>
      </c>
      <c r="E20" s="24"/>
      <c r="F20" s="11">
        <v>8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5</v>
      </c>
      <c r="E21" s="24"/>
      <c r="F21" s="11">
        <v>12.5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12.5</v>
      </c>
      <c r="E22" s="24"/>
      <c r="F22" s="11">
        <v>10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6.5</v>
      </c>
      <c r="E23" s="24"/>
      <c r="F23" s="11">
        <v>14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9.5</v>
      </c>
      <c r="E24" s="24"/>
      <c r="F24" s="11">
        <v>10.5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8.5</v>
      </c>
      <c r="E25" s="24"/>
      <c r="F25" s="11">
        <v>11.5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/>
      <c r="E26" s="24"/>
      <c r="F26" s="11"/>
      <c r="G26" s="6"/>
    </row>
    <row r="28" spans="1:7" ht="18.75" customHeight="1" x14ac:dyDescent="0.55000000000000004">
      <c r="A28" s="19" t="s">
        <v>13</v>
      </c>
      <c r="B28" s="19"/>
    </row>
    <row r="29" spans="1:7" ht="22.5" x14ac:dyDescent="0.55000000000000004">
      <c r="A29" s="19" t="s">
        <v>14</v>
      </c>
      <c r="B29" s="19"/>
    </row>
    <row r="31" spans="1:7" ht="18.75" x14ac:dyDescent="0.3">
      <c r="A31" s="18"/>
      <c r="B31" s="18"/>
      <c r="C31" s="18"/>
      <c r="D31" s="18"/>
      <c r="E31" s="18"/>
      <c r="F31" s="18"/>
      <c r="G31" s="18"/>
    </row>
  </sheetData>
  <sheetProtection password="EA5D" sheet="1" objects="1" scenarios="1"/>
  <mergeCells count="19">
    <mergeCell ref="A31:G31"/>
    <mergeCell ref="A28:B28"/>
    <mergeCell ref="A29:B2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D26 F11:F26">
    <cfRule type="cellIs" dxfId="1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allowBlank="1" showInputMessage="1" showErrorMessage="1" sqref="D11:D26 F11:F26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ALL-comp</cp:lastModifiedBy>
  <cp:lastPrinted>2019-01-15T10:16:00Z</cp:lastPrinted>
  <dcterms:created xsi:type="dcterms:W3CDTF">2015-12-03T13:23:53Z</dcterms:created>
  <dcterms:modified xsi:type="dcterms:W3CDTF">2023-02-09T14:15:54Z</dcterms:modified>
</cp:coreProperties>
</file>