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<sst xmlns="http://schemas.openxmlformats.org/spreadsheetml/2006/main" count="97" uniqueCount="97">
  <si>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</si>
  <si>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</si>
  <si>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</si>
  <si>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</si>
  <si>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</si>
  <si>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</si>
  <si>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</si>
  <si>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</si>
  <si>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</si>
  <si>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</si>
  <si>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</si>
  <si>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</si>
  <si>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</si>
  <si>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</si>
  <si>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</si>
  <si>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</si>
  <si>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Chimie1 Structure de la matière</t>
  </si>
  <si>
    <t>PV de Notes des Examens  1 ier Semestre</t>
  </si>
  <si>
    <t>CHI1</t>
  </si>
  <si>
    <t>Niveau: 1 ère Année    Section: 1  groupe: 4</t>
  </si>
  <si>
    <t>Spécialité:    /</t>
  </si>
  <si>
    <t>04092068272</t>
  </si>
  <si>
    <t>BRAHIMI  Ameur</t>
  </si>
  <si>
    <t>2234038707</t>
  </si>
  <si>
    <t>AMEDJOUDJ  ABD ERAOUF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</si>
  <si>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</si>
  <si>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</si>
  <si>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</si>
  <si>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</si>
  <si>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</si>
  <si>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</si>
  <si>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>04092068286</t>
  </si>
  <si>
    <t>BENSOUICI  Karim Radwan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</si>
  <si>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</si>
  <si>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</si>
  <si>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</si>
  <si>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</si>
  <si>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</si>
  <si>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</si>
  <si>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>2134006118</t>
  </si>
  <si>
    <t>BOUSSAFEUR  AMMAR</t>
  </si>
  <si>
    <t>2134002574</t>
  </si>
  <si>
    <t>BOUKERNINE  OUSSAMA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</si>
  <si>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</si>
  <si>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</si>
  <si>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</si>
  <si>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</si>
  <si>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</si>
  <si>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</si>
  <si>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>04092068321</t>
  </si>
  <si>
    <t>HAMANA  Cheyma</t>
  </si>
  <si>
    <t xml:space="preserve"> 2234066102</t>
  </si>
  <si>
    <t>KHARKHACHE  AKRAM</t>
  </si>
  <si>
    <t xml:space="preserve"> 2234010316</t>
  </si>
  <si>
    <t>DOUADI  ABDRRAHMANE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</si>
  <si>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</si>
  <si>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</si>
  <si>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</si>
  <si>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</si>
  <si>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</si>
  <si>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</si>
  <si>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</si>
  <si>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</si>
  <si>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>2134008894</t>
  </si>
  <si>
    <t>SAFINI  WIAM</t>
  </si>
  <si>
    <t xml:space="preserve"> 2234063913</t>
  </si>
  <si>
    <t>SOUALMIA  HADIL SALIHA</t>
  </si>
  <si>
    <t xml:space="preserve"> 2234067714</t>
  </si>
  <si>
    <t>CHEILA  TAHANI</t>
  </si>
  <si>
    <t xml:space="preserve"> 2234065713</t>
  </si>
  <si>
    <t>CHEBOUT  WISSAL</t>
  </si>
  <si>
    <t xml:space="preserve"> 2234005912</t>
  </si>
  <si>
    <t>SAHRAOUI  OUMEIMA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</si>
  <si>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</si>
  <si>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</si>
  <si>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</si>
  <si>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</si>
  <si>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</si>
  <si>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</si>
  <si>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</si>
  <si>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</si>
  <si>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</si>
  <si>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</si>
  <si>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</si>
  <si>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</si>
  <si>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>04092068441</t>
  </si>
  <si>
    <t>MAANSER  Houssam Edine</t>
  </si>
  <si>
    <t xml:space="preserve"> 2234038402</t>
  </si>
  <si>
    <t>MOKRANE  AYOUB</t>
  </si>
  <si>
    <t>2134003368</t>
  </si>
  <si>
    <t>MANSOURI  ISLAM</t>
  </si>
  <si>
    <t xml:space="preserve"> 2234032710</t>
  </si>
  <si>
    <t>MENOUBI  NOUHA</t>
  </si>
  <si>
    <t>04092068378</t>
  </si>
  <si>
    <t>MIHOUBI  AbdErrahmane</t>
  </si>
  <si>
    <t>04092168450</t>
  </si>
  <si>
    <t>OUNAS  Dia Eddine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</si>
</sst>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9" workbookViewId="0">
      <selection activeCell="C9" sqref="C9:C1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0.5</v>
      </c>
      <c r="E12" s="10">
        <v>3.5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5.5</v>
      </c>
      <c r="E13" s="10">
        <v>13.5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5.25</v>
      </c>
      <c r="E14" s="10">
        <v>12.5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0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3</v>
      </c>
      <c r="E17" s="10">
        <v>10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2.25</v>
      </c>
      <c r="E18" s="10">
        <v>10.5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3</v>
      </c>
      <c r="E19" s="10">
        <v>7.5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2.25</v>
      </c>
      <c r="E22" s="10">
        <v>6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0.25</v>
      </c>
      <c r="E23" s="10">
        <v>5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2.25</v>
      </c>
      <c r="E24" s="10">
        <v>6.5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1.75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3.25</v>
      </c>
      <c r="E26" s="10">
        <v>6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5</v>
      </c>
      <c r="E27" s="10">
        <v>8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1.75</v>
      </c>
      <c r="E28" s="10">
        <v>14.63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1.75</v>
      </c>
      <c r="E29" s="10">
        <v>8.5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4.25</v>
      </c>
      <c r="E30" s="10">
        <v>7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1.5</v>
      </c>
      <c r="E31" s="10">
        <v>6.5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3</v>
      </c>
      <c r="E33" s="10">
        <v>7.5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7.5</v>
      </c>
      <c r="E34" s="10">
        <v>17.13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0.5</v>
      </c>
      <c r="E35" s="10">
        <v>12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3.25</v>
      </c>
      <c r="E36" s="10">
        <v>14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0.75</v>
      </c>
      <c r="E37" s="10">
        <v>10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5.25</v>
      </c>
      <c r="E38" s="10">
        <v>11</v>
      </c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1.25</v>
      </c>
      <c r="E39" s="10">
        <v>8</v>
      </c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0</v>
      </c>
      <c r="E40" s="10">
        <v>3</v>
      </c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0</v>
      </c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1.25</v>
      </c>
      <c r="E42" s="10">
        <v>8</v>
      </c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/>
      <c r="E43" s="10"/>
      <c r="F43" s="10"/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>
        <v>2.75</v>
      </c>
      <c r="E44" s="10">
        <v>5.5</v>
      </c>
      <c r="F44" s="10"/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>
        <v>3.25</v>
      </c>
      <c r="E45" s="10">
        <v>5</v>
      </c>
      <c r="F45" s="10"/>
      <c r="G45" s="6"/>
    </row>
    <row r="46" spans="1:7" ht="17.25" customHeight="1">
      <c r="A46" s="1">
        <v>36</v>
      </c>
      <c r="B46" s="7" t="s">
        <v>91</v>
      </c>
      <c r="C46" s="9" t="s">
        <v>92</v>
      </c>
      <c r="D46" s="10">
        <v>0.25</v>
      </c>
      <c r="E46" s="10">
        <v>9</v>
      </c>
      <c r="F46" s="10"/>
      <c r="G46" s="6"/>
    </row>
    <row r="47" spans="1:7" ht="17.25" customHeight="1">
      <c r="A47" s="1">
        <v>37</v>
      </c>
      <c r="B47" s="7" t="s">
        <v>93</v>
      </c>
      <c r="C47" s="9" t="s">
        <v>94</v>
      </c>
      <c r="D47" s="10"/>
      <c r="E47" s="10"/>
      <c r="F47" s="10"/>
      <c r="G47" s="6"/>
    </row>
    <row r="48" spans="1:7" ht="17.25" customHeight="1">
      <c r="A48" s="1">
        <v>38</v>
      </c>
      <c r="B48" s="7" t="s">
        <v>95</v>
      </c>
      <c r="C48" s="9" t="s">
        <v>96</v>
      </c>
      <c r="D48" s="10"/>
      <c r="E48" s="10"/>
      <c r="F48" s="10"/>
      <c r="G48" s="6"/>
    </row>
    <row r="50" spans="1:7" ht="18.75" customHeight="1">
      <c r="A50" s="17" t="s">
        <v>13</v>
      </c>
      <c r="B50" s="17"/>
    </row>
    <row r="51" spans="1:7" ht="22.5">
      <c r="A51" s="17" t="s">
        <v>14</v>
      </c>
      <c r="B51" s="17"/>
    </row>
    <row r="53" spans="1:7" ht="18.75">
      <c r="A53" s="16"/>
      <c r="B53" s="16"/>
      <c r="C53" s="16"/>
      <c r="D53" s="16"/>
      <c r="E53" s="16"/>
      <c r="F53" s="16"/>
      <c r="G53" s="16"/>
    </row>
  </sheetData>
  <sheetProtection password="EA5D" sheet="1" objects="1" scenarios="1"/>
  <mergeCells count="19">
    <mergeCell ref="A53:G53"/>
    <mergeCell ref="A50:B50"/>
    <mergeCell ref="A51:B5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HOME</cp:lastModifiedBy>
  <cp:lastPrinted>2019-01-15T10:16:00Z</cp:lastPrinted>
  <dcterms:created xsi:type="dcterms:W3CDTF">2015-12-03T13:23:53Z</dcterms:created>
  <dcterms:modified xsi:type="dcterms:W3CDTF">2023-02-03T17:10:09Z</dcterms:modified>
</cp:coreProperties>
</file>