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<sst xmlns="http://schemas.openxmlformats.org/spreadsheetml/2006/main" count="83" uniqueCount="83">
  <si>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</si>
  <si>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</si>
  <si>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</si>
  <si>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</si>
  <si>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</si>
  <si>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</si>
  <si>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</si>
  <si>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</si>
  <si>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</si>
  <si>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</si>
  <si>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</si>
  <si>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</si>
  <si>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</si>
  <si>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</si>
  <si>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</si>
  <si>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</si>
  <si>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</si>
  <si>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</si>
  <si>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</si>
  <si>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4</t>
  </si>
  <si>
    <t>Spécialité:   Sciences de la nature et de la vie</t>
  </si>
  <si>
    <t>2134004967</t>
  </si>
  <si>
    <t>LOUAAR  MIRAL HIBET ALLAH</t>
  </si>
  <si>
    <t>2034001322</t>
  </si>
  <si>
    <t>BERRAH  HANI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</si>
  <si>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</si>
  <si>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</si>
  <si>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</si>
  <si>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</si>
  <si>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</si>
  <si>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</si>
  <si>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</si>
  <si>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</si>
  <si>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</si>
  <si>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</si>
  <si>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</si>
  <si>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</si>
  <si>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</si>
  <si>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</si>
  <si>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</si>
  <si>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</si>
  <si>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</si>
  <si>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</si>
  <si>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</si>
  <si>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</si>
  <si>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</si>
  <si>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</si>
  <si>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</si>
  <si>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</si>
  <si>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</si>
  <si>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</si>
  <si>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</si>
  <si>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</si>
  <si>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2134004724</t>
  </si>
  <si>
    <t>CHEBANA  CHEIMA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</si>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</sst>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workbookViewId="0">
      <selection activeCell="E11" sqref="E11:E41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/>
      <c r="F11" s="12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</v>
      </c>
      <c r="E12" s="12">
        <v>16</v>
      </c>
      <c r="F12" s="12">
        <v>9.15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2.25</v>
      </c>
      <c r="E13" s="12">
        <v>15</v>
      </c>
      <c r="F13" s="12">
        <v>13.95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2">
        <v>16</v>
      </c>
      <c r="F14" s="12">
        <v>14.6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10.25</v>
      </c>
      <c r="E15" s="12">
        <v>18</v>
      </c>
      <c r="F15" s="12">
        <v>16.649999999999999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2">
        <v>15</v>
      </c>
      <c r="F16" s="12">
        <v>12.2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2">
        <v>15</v>
      </c>
      <c r="F17" s="12">
        <v>15.65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7.5</v>
      </c>
      <c r="E18" s="12">
        <v>15</v>
      </c>
      <c r="F18" s="12">
        <v>16.600000000000001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2"/>
      <c r="F19" s="12">
        <v>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16</v>
      </c>
      <c r="F20" s="12">
        <v>15.9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2">
        <v>15</v>
      </c>
      <c r="F21" s="12">
        <v>15.45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</v>
      </c>
      <c r="E22" s="12">
        <v>15</v>
      </c>
      <c r="F22" s="12">
        <v>15.45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0.5</v>
      </c>
      <c r="E23" s="12">
        <v>14</v>
      </c>
      <c r="F23" s="12">
        <v>16.100000000000001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>
        <v>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14</v>
      </c>
      <c r="F25" s="12">
        <v>15.1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</v>
      </c>
      <c r="E26" s="12">
        <v>15</v>
      </c>
      <c r="F26" s="12">
        <v>16.149999999999999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2"/>
      <c r="F27" s="12">
        <v>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2"/>
      <c r="F28" s="12">
        <v>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3.75</v>
      </c>
      <c r="E29" s="12">
        <v>15</v>
      </c>
      <c r="F29" s="12">
        <v>15.95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2">
        <v>14</v>
      </c>
      <c r="F30" s="12">
        <v>15.85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</v>
      </c>
      <c r="E31" s="12">
        <v>14</v>
      </c>
      <c r="F31" s="12">
        <v>15.05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3.75</v>
      </c>
      <c r="E32" s="12">
        <v>16</v>
      </c>
      <c r="F32" s="12">
        <v>15.95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</v>
      </c>
      <c r="E33" s="12">
        <v>14</v>
      </c>
      <c r="F33" s="12">
        <v>16.2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2">
        <v>18</v>
      </c>
      <c r="F34" s="12">
        <v>16.2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</v>
      </c>
      <c r="E35" s="12">
        <v>14</v>
      </c>
      <c r="F35" s="12">
        <v>14.4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2">
        <v>16</v>
      </c>
      <c r="F36" s="12">
        <v>15.25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1.75</v>
      </c>
      <c r="E37" s="12">
        <v>14</v>
      </c>
      <c r="F37" s="12">
        <v>14.75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</v>
      </c>
      <c r="E38" s="12">
        <v>14</v>
      </c>
      <c r="F38" s="12">
        <v>15.45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2.5</v>
      </c>
      <c r="E39" s="12">
        <v>18</v>
      </c>
      <c r="F39" s="12">
        <v>15.85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5.25</v>
      </c>
      <c r="E40" s="12">
        <v>18</v>
      </c>
      <c r="F40" s="12">
        <v>15.95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7.75</v>
      </c>
      <c r="E41" s="12">
        <v>18</v>
      </c>
      <c r="F41" s="12">
        <v>16</v>
      </c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.75" x14ac:dyDescent="0.3">
      <c r="A46" s="19"/>
      <c r="B46" s="19"/>
      <c r="C46" s="19"/>
      <c r="D46" s="19"/>
      <c r="E46" s="19"/>
      <c r="F46" s="19"/>
      <c r="G46" s="19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1">
    <cfRule type="cellIs" dxfId="2" priority="3" operator="notBetween">
      <formula>0</formula>
      <formula>20</formula>
    </cfRule>
  </conditionalFormatting>
  <conditionalFormatting sqref="D2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2023-01-27T21:42:25Z</dcterms:modified>
</cp:coreProperties>
</file>