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<sst xmlns="http://schemas.openxmlformats.org/spreadsheetml/2006/main" count="89" uniqueCount="89">
  <si>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</si>
  <si>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</si>
  <si>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</si>
  <si>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</si>
  <si>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</si>
  <si>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</si>
  <si>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</si>
  <si>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</si>
  <si>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</si>
  <si>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</si>
  <si>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</si>
  <si>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</si>
  <si>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</si>
  <si>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</si>
  <si>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</si>
  <si>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</si>
  <si>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</si>
  <si>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</si>
  <si>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</si>
  <si>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12</t>
  </si>
  <si>
    <t>Spécialité:   Sciences de la nature et de la vie</t>
  </si>
  <si>
    <t>222234067807</t>
  </si>
  <si>
    <t>BERKANE  RANIA</t>
  </si>
  <si>
    <t>222234029218</t>
  </si>
  <si>
    <t>BECHARA  FERDAOUSS</t>
  </si>
  <si>
    <t>2134010016</t>
  </si>
  <si>
    <t>BENGHALIA  SANA</t>
  </si>
  <si>
    <t>222234016313</t>
  </si>
  <si>
    <t>BENGATI  IKRAM</t>
  </si>
  <si>
    <t>222234067919</t>
  </si>
  <si>
    <t>BOUKHEROUFA  FEDOUA</t>
  </si>
  <si>
    <t>222234065502</t>
  </si>
  <si>
    <t>BOUSBAA  NOURHEN</t>
  </si>
  <si>
    <t>222234055016</t>
  </si>
  <si>
    <t>BOUAKKAZ  INES</t>
  </si>
  <si>
    <t>2134006196</t>
  </si>
  <si>
    <t>BOUGHERARA  MELAK</t>
  </si>
  <si>
    <t>2134006257</t>
  </si>
  <si>
    <t>BOUGADI  HANA</t>
  </si>
  <si>
    <t>222234067617</t>
  </si>
  <si>
    <t>DJEBBAR  AYA</t>
  </si>
  <si>
    <t>222234009818</t>
  </si>
  <si>
    <t>HADJI  BOUCHRA</t>
  </si>
  <si>
    <t>2134003230</t>
  </si>
  <si>
    <t>HADIFET  NOUR EL HOUDA</t>
  </si>
  <si>
    <t>2134006221</t>
  </si>
  <si>
    <t>HALOUI  NASRINE</t>
  </si>
  <si>
    <t>2134005056</t>
  </si>
  <si>
    <t>HIDOUCI  HAITHEM</t>
  </si>
  <si>
    <t>222234052416</t>
  </si>
  <si>
    <t>KHAMOUM  CHAIMA</t>
  </si>
  <si>
    <t>2134001039</t>
  </si>
  <si>
    <t>DAAS  HEMZA</t>
  </si>
  <si>
    <t>2134007656</t>
  </si>
  <si>
    <t>ZAHAF  FELLA</t>
  </si>
  <si>
    <t>222234061303</t>
  </si>
  <si>
    <t>ZIADI  SARA</t>
  </si>
  <si>
    <t>1934005217</t>
  </si>
  <si>
    <t>SIA  IBTESSAM</t>
  </si>
  <si>
    <t>222234055205</t>
  </si>
  <si>
    <t>CHAFAI  SOUNDOUS</t>
  </si>
  <si>
    <t>222234041106</t>
  </si>
  <si>
    <t>CHELOUACHE  ROUMEISSA</t>
  </si>
  <si>
    <t>222234030406</t>
  </si>
  <si>
    <t>SALHI  WIEM</t>
  </si>
  <si>
    <t>2134001428</t>
  </si>
  <si>
    <t>ARRADJ  NADA</t>
  </si>
  <si>
    <t>1934007906</t>
  </si>
  <si>
    <t>AISSAOUI  AKRAM</t>
  </si>
  <si>
    <t>222234030414</t>
  </si>
  <si>
    <t>FEDJKHI  WAIL ABDERAHIM</t>
  </si>
  <si>
    <t>222234006518</t>
  </si>
  <si>
    <t>KALLI  RAYENE</t>
  </si>
  <si>
    <t>2134000842</t>
  </si>
  <si>
    <t>KDADRA  AYAT ELMALAK</t>
  </si>
  <si>
    <t>2134006031</t>
  </si>
  <si>
    <t>GOURARI  SOUNDOUS</t>
  </si>
  <si>
    <t>222234017302</t>
  </si>
  <si>
    <t>MAKHLOUF  ZAKARYA</t>
  </si>
  <si>
    <t>222234006414</t>
  </si>
  <si>
    <t>MEDFOUNI  RAJAA</t>
  </si>
  <si>
    <t>222234088705</t>
  </si>
  <si>
    <t>MERABET  ISSAM ABD ELLATIF</t>
  </si>
  <si>
    <t>1934006717</t>
  </si>
  <si>
    <t>MERROUCHE  AYOUB</t>
  </si>
  <si>
    <t>222234016518</t>
  </si>
  <si>
    <t>NASRI  IMANE</t>
  </si>
  <si>
    <t>1834005373</t>
  </si>
  <si>
    <t>NEZZAR  MOHAMED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</si>
</sst>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26" workbookViewId="0">
      <selection activeCell="F11" sqref="F11:F44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5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5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5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5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9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5">
      <c r="A10" s="21"/>
      <c r="B10" s="21"/>
      <c r="C10" s="21"/>
      <c r="D10" s="22"/>
      <c r="E10" s="24"/>
      <c r="F10" s="22"/>
      <c r="G10" s="21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2.5</v>
      </c>
      <c r="E11" s="12">
        <v>12.1</v>
      </c>
      <c r="F11" s="12">
        <v>13.65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5.5</v>
      </c>
      <c r="E12" s="12">
        <v>16.5</v>
      </c>
      <c r="F12" s="12">
        <v>14.35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</v>
      </c>
      <c r="E13" s="12">
        <v>11.7</v>
      </c>
      <c r="F13" s="12">
        <v>12.55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3.25</v>
      </c>
      <c r="E14" s="12">
        <v>14.1</v>
      </c>
      <c r="F14" s="12">
        <v>14.35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4</v>
      </c>
      <c r="E15" s="12">
        <v>13.5</v>
      </c>
      <c r="F15" s="12">
        <v>13.85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2.5</v>
      </c>
      <c r="E16" s="12">
        <v>13.3</v>
      </c>
      <c r="F16" s="12">
        <v>9.4499999999999993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2.75</v>
      </c>
      <c r="E17" s="12">
        <v>16.5</v>
      </c>
      <c r="F17" s="12">
        <v>12.65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2"/>
      <c r="F18" s="12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0</v>
      </c>
      <c r="E19" s="12"/>
      <c r="F19" s="12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4.75</v>
      </c>
      <c r="E20" s="12">
        <v>13.1</v>
      </c>
      <c r="F20" s="12">
        <v>15.75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3</v>
      </c>
      <c r="E21" s="12">
        <v>17.3</v>
      </c>
      <c r="F21" s="12">
        <v>15.05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1.5</v>
      </c>
      <c r="E22" s="12">
        <v>12.1</v>
      </c>
      <c r="F22" s="12">
        <v>14.35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1.5</v>
      </c>
      <c r="E23" s="12">
        <v>11.1</v>
      </c>
      <c r="F23" s="12">
        <v>12.55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2.5</v>
      </c>
      <c r="E24" s="12"/>
      <c r="F24" s="12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5.75</v>
      </c>
      <c r="E25" s="12">
        <v>16.2</v>
      </c>
      <c r="F25" s="12">
        <v>16.5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</v>
      </c>
      <c r="E26" s="12"/>
      <c r="F26" s="12">
        <v>14.3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2"/>
      <c r="F27" s="12">
        <v>3.25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</v>
      </c>
      <c r="E28" s="12">
        <v>16.5</v>
      </c>
      <c r="F28" s="12">
        <v>15.85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4</v>
      </c>
      <c r="E29" s="12">
        <v>9.4</v>
      </c>
      <c r="F29" s="12">
        <v>5.9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2"/>
      <c r="F30" s="12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5</v>
      </c>
      <c r="E31" s="12">
        <v>16.600000000000001</v>
      </c>
      <c r="F31" s="12">
        <v>15.05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6.75</v>
      </c>
      <c r="E32" s="12">
        <v>14.3</v>
      </c>
      <c r="F32" s="12">
        <v>12.95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2"/>
      <c r="F33" s="12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0.75</v>
      </c>
      <c r="E34" s="12"/>
      <c r="F34" s="12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4</v>
      </c>
      <c r="E35" s="12">
        <v>18.5</v>
      </c>
      <c r="F35" s="12">
        <v>12.35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8.75</v>
      </c>
      <c r="E36" s="12">
        <v>18</v>
      </c>
      <c r="F36" s="12">
        <v>14.3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2"/>
      <c r="F37" s="12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2"/>
      <c r="F38" s="12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/>
      <c r="E39" s="12"/>
      <c r="F39" s="12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7</v>
      </c>
      <c r="E40" s="12">
        <v>14.5</v>
      </c>
      <c r="F40" s="12">
        <v>15.7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1.75</v>
      </c>
      <c r="E41" s="12">
        <v>13.6</v>
      </c>
      <c r="F41" s="12">
        <v>11.25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1.5</v>
      </c>
      <c r="E42" s="12"/>
      <c r="F42" s="12">
        <v>12.9</v>
      </c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3</v>
      </c>
      <c r="E43" s="12">
        <v>10.8</v>
      </c>
      <c r="F43" s="12">
        <v>13.75</v>
      </c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/>
      <c r="E44" s="12"/>
      <c r="F44" s="12"/>
      <c r="G44" s="6"/>
    </row>
    <row r="46" spans="1:7" ht="18.75" customHeight="1" x14ac:dyDescent="0.55000000000000004">
      <c r="A46" s="20" t="s">
        <v>13</v>
      </c>
      <c r="B46" s="20"/>
    </row>
    <row r="47" spans="1:7" ht="22.5" x14ac:dyDescent="0.55000000000000004">
      <c r="A47" s="20" t="s">
        <v>14</v>
      </c>
      <c r="B47" s="20"/>
    </row>
    <row r="49" spans="1:7" ht="18.75" x14ac:dyDescent="0.3">
      <c r="A49" s="19"/>
      <c r="B49" s="19"/>
      <c r="C49" s="19"/>
      <c r="D49" s="19"/>
      <c r="E49" s="19"/>
      <c r="F49" s="19"/>
      <c r="G49" s="19"/>
    </row>
  </sheetData>
  <sheetProtection selectLockedCells="1"/>
  <mergeCells count="19"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2023-01-25T21:03:17Z</dcterms:modified>
</cp:coreProperties>
</file>