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<sst xmlns="http://schemas.openxmlformats.org/spreadsheetml/2006/main" count="97" uniqueCount="97">
  <si>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</si>
  <si>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</si>
  <si>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</si>
  <si>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</si>
  <si>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</si>
  <si>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</si>
  <si>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</si>
  <si>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</si>
  <si>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</si>
  <si>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</si>
  <si>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</si>
  <si>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</si>
  <si>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</si>
  <si>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</si>
  <si>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</si>
  <si>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</si>
  <si>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</si>
  <si>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</si>
  <si>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</si>
  <si>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10</t>
  </si>
  <si>
    <t>Spécialité:   Sciences de la nature et de la vie</t>
  </si>
  <si>
    <t>2134004785</t>
  </si>
  <si>
    <t>LAMRANI  ABEDALLAH</t>
  </si>
  <si>
    <t>222234036701</t>
  </si>
  <si>
    <t>AMEZIANE  RYM</t>
  </si>
  <si>
    <t>222234035810</t>
  </si>
  <si>
    <t>BARKAT  ASSALA</t>
  </si>
  <si>
    <t>222234059107</t>
  </si>
  <si>
    <t>BELKHARCHOUCHE  ACHWAK</t>
  </si>
  <si>
    <t>222234005606</t>
  </si>
  <si>
    <t>BENDJEDDA  ANFEL</t>
  </si>
  <si>
    <t>222234061118</t>
  </si>
  <si>
    <t>BENSIZERARA  OUSSAMA ABDERRAZAK</t>
  </si>
  <si>
    <t>222234037606</t>
  </si>
  <si>
    <t>BOUDRAA  NADA</t>
  </si>
  <si>
    <t>222234019601</t>
  </si>
  <si>
    <t>BOURAS  WISSAM</t>
  </si>
  <si>
    <t>222234005708</t>
  </si>
  <si>
    <t>BOUAKAZ  ISRA</t>
  </si>
  <si>
    <t>2134007653</t>
  </si>
  <si>
    <t>BOUKERSOUL  FEDOUA</t>
  </si>
  <si>
    <t>2134009967</t>
  </si>
  <si>
    <t>BOUMARAF  ACHOUAK</t>
  </si>
  <si>
    <t>222234037102</t>
  </si>
  <si>
    <t>DJAMIL  SABRINA</t>
  </si>
  <si>
    <t>2134005836</t>
  </si>
  <si>
    <t>HADDAG  AMIRA</t>
  </si>
  <si>
    <t>2134001375</t>
  </si>
  <si>
    <t>HAMAIZIA  MEROUA</t>
  </si>
  <si>
    <t>222234015703</t>
  </si>
  <si>
    <t>HAMLAOUI  ALARRAHMEN</t>
  </si>
  <si>
    <t>2134003310</t>
  </si>
  <si>
    <t>HAOUES  YARA</t>
  </si>
  <si>
    <t>2134002961</t>
  </si>
  <si>
    <t>KHOLLADI  AICHA</t>
  </si>
  <si>
    <t>222234016517</t>
  </si>
  <si>
    <t>DAGHBOUCHE  AYA</t>
  </si>
  <si>
    <t>2134001259</t>
  </si>
  <si>
    <t>RAHAB   AMMAR</t>
  </si>
  <si>
    <t>2134005998</t>
  </si>
  <si>
    <t>RAHMANI  RIM</t>
  </si>
  <si>
    <t>222234039112</t>
  </si>
  <si>
    <t>ZABOUBI  NASRINE</t>
  </si>
  <si>
    <t>222234028717</t>
  </si>
  <si>
    <t>ZIAD  SALIHA</t>
  </si>
  <si>
    <t>2134000835</t>
  </si>
  <si>
    <t>SAHNOUN  AYA</t>
  </si>
  <si>
    <t>222234018315</t>
  </si>
  <si>
    <t>SAIDI  FATIMA ZOHRA</t>
  </si>
  <si>
    <t>222234005212</t>
  </si>
  <si>
    <t>CHEILA  AYA ERRAHMANE</t>
  </si>
  <si>
    <t>222234006903</t>
  </si>
  <si>
    <t>TAHIR  CHIRAZ KAMER EZAMANE</t>
  </si>
  <si>
    <t>2134006799</t>
  </si>
  <si>
    <t>ARBOUZ  YOUSRA</t>
  </si>
  <si>
    <t>2134005016</t>
  </si>
  <si>
    <t>AOUABDIA  NOUR EL HOUDA</t>
  </si>
  <si>
    <t>1834001075</t>
  </si>
  <si>
    <t>GHEDIR  KAMEL</t>
  </si>
  <si>
    <t>2134009505</t>
  </si>
  <si>
    <t>GHENNAM  AMAR</t>
  </si>
  <si>
    <t>222234028212</t>
  </si>
  <si>
    <t>FAREH  SARA</t>
  </si>
  <si>
    <t>2134008113</t>
  </si>
  <si>
    <t>KALKOUL  AMINE</t>
  </si>
  <si>
    <t>2134007235</t>
  </si>
  <si>
    <t>LEBOUAZID  FATMA EZZAHRA</t>
  </si>
  <si>
    <t>222234065414</t>
  </si>
  <si>
    <t>MERAKCHI  MALAK</t>
  </si>
  <si>
    <t>2134000921</t>
  </si>
  <si>
    <t>MESSAAD  AYMEN</t>
  </si>
  <si>
    <t>212236056464</t>
  </si>
  <si>
    <t>MAAROUF  BESMA</t>
  </si>
  <si>
    <t>2134006025</t>
  </si>
  <si>
    <t>NASRI  SELSABIL</t>
  </si>
  <si>
    <t>2134010057</t>
  </si>
  <si>
    <t>OUNSA  MANEL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</si>
</sst>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30" workbookViewId="0">
      <selection activeCell="I48" sqref="I48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2"/>
      <c r="F11" s="12">
        <v>0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</v>
      </c>
      <c r="E12" s="12">
        <v>13.25</v>
      </c>
      <c r="F12" s="12">
        <v>14.9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6</v>
      </c>
      <c r="E13" s="12">
        <v>12.5</v>
      </c>
      <c r="F13" s="12">
        <v>13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2"/>
      <c r="F14" s="12">
        <v>0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</v>
      </c>
      <c r="E15" s="12">
        <v>10.75</v>
      </c>
      <c r="F15" s="12">
        <v>13.65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</v>
      </c>
      <c r="E16" s="12"/>
      <c r="F16" s="12">
        <v>4.8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</v>
      </c>
      <c r="E17" s="12">
        <v>9.5</v>
      </c>
      <c r="F17" s="12">
        <v>13.4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</v>
      </c>
      <c r="E18" s="12">
        <v>9.5</v>
      </c>
      <c r="F18" s="12">
        <v>13.3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4.5</v>
      </c>
      <c r="E19" s="12">
        <v>13</v>
      </c>
      <c r="F19" s="12">
        <v>15.05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2.75</v>
      </c>
      <c r="E20" s="12">
        <v>13.75</v>
      </c>
      <c r="F20" s="12">
        <v>14.3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2</v>
      </c>
      <c r="E21" s="12">
        <v>13.25</v>
      </c>
      <c r="F21" s="12">
        <v>5.05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</v>
      </c>
      <c r="E22" s="12">
        <v>12.37</v>
      </c>
      <c r="F22" s="12">
        <v>14.5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2">
        <v>14</v>
      </c>
      <c r="F23" s="12">
        <v>12.95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2"/>
      <c r="F24" s="12">
        <v>0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</v>
      </c>
      <c r="E25" s="12">
        <v>11</v>
      </c>
      <c r="F25" s="12">
        <v>13.15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2.5</v>
      </c>
      <c r="E26" s="12">
        <v>11</v>
      </c>
      <c r="F26" s="12">
        <v>13.2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0.25</v>
      </c>
      <c r="E27" s="12">
        <v>8.25</v>
      </c>
      <c r="F27" s="12">
        <v>13.7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4.75</v>
      </c>
      <c r="E28" s="12">
        <v>15.5</v>
      </c>
      <c r="F28" s="12">
        <v>13.4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1.75</v>
      </c>
      <c r="E29" s="12">
        <v>11</v>
      </c>
      <c r="F29" s="12">
        <v>12.9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</v>
      </c>
      <c r="E30" s="12">
        <v>9.5</v>
      </c>
      <c r="F30" s="12">
        <v>13.05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0.5</v>
      </c>
      <c r="E31" s="12">
        <v>9.5</v>
      </c>
      <c r="F31" s="12">
        <v>12.9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2.5</v>
      </c>
      <c r="E32" s="12">
        <v>15.5</v>
      </c>
      <c r="F32" s="12">
        <v>13.05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2"/>
      <c r="F33" s="12">
        <v>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2.5</v>
      </c>
      <c r="E34" s="12">
        <v>11.25</v>
      </c>
      <c r="F34" s="12">
        <v>12.2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1.75</v>
      </c>
      <c r="E35" s="12">
        <v>13.75</v>
      </c>
      <c r="F35" s="12">
        <v>10.5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3</v>
      </c>
      <c r="E36" s="12">
        <v>9.5</v>
      </c>
      <c r="F36" s="12">
        <v>14.1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1.5</v>
      </c>
      <c r="E37" s="12">
        <v>14</v>
      </c>
      <c r="F37" s="12">
        <v>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2</v>
      </c>
      <c r="E38" s="12">
        <v>9.25</v>
      </c>
      <c r="F38" s="12">
        <v>13.55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/>
      <c r="E39" s="12"/>
      <c r="F39" s="12">
        <v>0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0.5</v>
      </c>
      <c r="E40" s="12"/>
      <c r="F40" s="12">
        <v>12.6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2.5</v>
      </c>
      <c r="E41" s="12">
        <v>11.75</v>
      </c>
      <c r="F41" s="12">
        <v>14.9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7.75</v>
      </c>
      <c r="E42" s="12">
        <v>11</v>
      </c>
      <c r="F42" s="12">
        <v>13.2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2.25</v>
      </c>
      <c r="E43" s="12">
        <v>11</v>
      </c>
      <c r="F43" s="12">
        <v>11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4.75</v>
      </c>
      <c r="E44" s="12">
        <v>13.25</v>
      </c>
      <c r="F44" s="12">
        <v>12.65</v>
      </c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>
        <v>6.75</v>
      </c>
      <c r="E45" s="12">
        <v>16.75</v>
      </c>
      <c r="F45" s="12">
        <v>13.65</v>
      </c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11</v>
      </c>
      <c r="E46" s="12">
        <v>17</v>
      </c>
      <c r="F46" s="12">
        <v>15.1</v>
      </c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>
        <v>3</v>
      </c>
      <c r="E47" s="12">
        <v>11</v>
      </c>
      <c r="F47" s="12">
        <v>12.9</v>
      </c>
      <c r="G47" s="6"/>
    </row>
    <row r="48" spans="1:7" ht="17.25" customHeight="1" x14ac:dyDescent="0.3">
      <c r="A48" s="1">
        <v>38</v>
      </c>
      <c r="B48" s="7" t="s">
        <v>95</v>
      </c>
      <c r="C48" s="10" t="s">
        <v>96</v>
      </c>
      <c r="D48" s="11">
        <v>2.5</v>
      </c>
      <c r="E48" s="12">
        <v>11</v>
      </c>
      <c r="F48" s="12">
        <v>12.85</v>
      </c>
      <c r="G48" s="6"/>
    </row>
    <row r="50" spans="1:7" ht="18.75" customHeight="1" x14ac:dyDescent="0.55000000000000004">
      <c r="A50" s="20" t="s">
        <v>13</v>
      </c>
      <c r="B50" s="20"/>
    </row>
    <row r="51" spans="1:7" ht="22.5" x14ac:dyDescent="0.55000000000000004">
      <c r="A51" s="20" t="s">
        <v>14</v>
      </c>
      <c r="B51" s="20"/>
    </row>
    <row r="53" spans="1:7" ht="18.75" x14ac:dyDescent="0.3">
      <c r="A53" s="19"/>
      <c r="B53" s="19"/>
      <c r="C53" s="19"/>
      <c r="D53" s="19"/>
      <c r="E53" s="19"/>
      <c r="F53" s="19"/>
      <c r="G53" s="19"/>
    </row>
  </sheetData>
  <sheetProtection selectLockedCells="1"/>
  <mergeCells count="19"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2023-01-26T21:08:14Z</dcterms:modified>
</cp:coreProperties>
</file>