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<sst xmlns="http://schemas.openxmlformats.org/spreadsheetml/2006/main" count="89" uniqueCount="89">
  <si>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</si>
  <si>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</si>
  <si>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</si>
  <si>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</si>
  <si>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</si>
  <si>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</si>
  <si>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</si>
  <si>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</si>
  <si>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</si>
  <si>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</si>
  <si>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</si>
  <si>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</si>
  <si>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</si>
  <si>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</si>
  <si>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</si>
  <si>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</si>
  <si>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</si>
  <si>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</si>
  <si>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</si>
  <si>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5</t>
  </si>
  <si>
    <t>Spécialité:   Sciences de la nature et de la vie</t>
  </si>
  <si>
    <t>2134000840</t>
  </si>
  <si>
    <t>OURAS  AYET ELLEH HIBA</t>
  </si>
  <si>
    <t>222234029113</t>
  </si>
  <si>
    <t>BAKHA  ALA EDDINE</t>
  </si>
  <si>
    <t>222234045205</t>
  </si>
  <si>
    <t>BRAHIMI  RIHAB</t>
  </si>
  <si>
    <t>2134003191</t>
  </si>
  <si>
    <t>BORDJA  MOUSSA LOQMAN</t>
  </si>
  <si>
    <t>222234017713</t>
  </si>
  <si>
    <t>BELARBI  CHAIMA</t>
  </si>
  <si>
    <t>222234057118</t>
  </si>
  <si>
    <t>BELLOUTI  BOUTHAINA</t>
  </si>
  <si>
    <t>222234029408</t>
  </si>
  <si>
    <t>BENKADRI  LINA DJOUHAINA</t>
  </si>
  <si>
    <t>2134004968</t>
  </si>
  <si>
    <t>BOUDCHICHA  MAISSA</t>
  </si>
  <si>
    <t>222234029716</t>
  </si>
  <si>
    <t>BOUNAB  MERIEM</t>
  </si>
  <si>
    <t>222234057216</t>
  </si>
  <si>
    <t>DJEZAR  ROUIDA</t>
  </si>
  <si>
    <t>2134002557</t>
  </si>
  <si>
    <t>HAMDAOUI  AHLAM</t>
  </si>
  <si>
    <t>222234019206</t>
  </si>
  <si>
    <t>HOUACINE  NESSRINE</t>
  </si>
  <si>
    <t>222234008402</t>
  </si>
  <si>
    <t>KHEMISSI  HADIL</t>
  </si>
  <si>
    <t>222234037814</t>
  </si>
  <si>
    <t>DERBAL  WIAM</t>
  </si>
  <si>
    <t>222234029810</t>
  </si>
  <si>
    <t>ROBAI  MALAK</t>
  </si>
  <si>
    <t>222234017019</t>
  </si>
  <si>
    <t>ZIADI  RANIA</t>
  </si>
  <si>
    <t>222234059106</t>
  </si>
  <si>
    <t>SENANI  ACHOUAK</t>
  </si>
  <si>
    <t>222234015813</t>
  </si>
  <si>
    <t>CHEBBOUT  AHMED</t>
  </si>
  <si>
    <t>222234036618</t>
  </si>
  <si>
    <t>CHIBANI  RAOUNAK</t>
  </si>
  <si>
    <t>222234005305</t>
  </si>
  <si>
    <t>SAHBI  AHMED DHAYAA EDDINE</t>
  </si>
  <si>
    <t>222234007513</t>
  </si>
  <si>
    <t>TABBOU  KENZA</t>
  </si>
  <si>
    <t>222234028017</t>
  </si>
  <si>
    <t>ABABSA  ROUKIA</t>
  </si>
  <si>
    <t>222234087416</t>
  </si>
  <si>
    <t>AOUADI  SAIFELISLEM</t>
  </si>
  <si>
    <t>222234008510</t>
  </si>
  <si>
    <t>GHOUTI  WISSAL</t>
  </si>
  <si>
    <t>222234036703</t>
  </si>
  <si>
    <t>GAOUZ  RIHAME</t>
  </si>
  <si>
    <t>222234026803</t>
  </si>
  <si>
    <t>KACHAOU  OUSSAMA</t>
  </si>
  <si>
    <t>2134004379</t>
  </si>
  <si>
    <t>KERCHA  OUMAIMA</t>
  </si>
  <si>
    <t>222234007906</t>
  </si>
  <si>
    <t>LAHMAR  MOHAMED NOUR EL ISLEM</t>
  </si>
  <si>
    <t>2134005844</t>
  </si>
  <si>
    <t>LOUKKAF  OUMAIMA</t>
  </si>
  <si>
    <t>222234015917</t>
  </si>
  <si>
    <t>MOHAMDI  ASMA</t>
  </si>
  <si>
    <t>222234045619</t>
  </si>
  <si>
    <t>MERAHI  MOHAMED KOSAI</t>
  </si>
  <si>
    <t>222234019119</t>
  </si>
  <si>
    <t>MANSOURI  NADJOUA</t>
  </si>
  <si>
    <t>222234018705</t>
  </si>
  <si>
    <t>NOURI  MOHAMMED EL MEHDI</t>
  </si>
  <si>
    <t>2134004847</t>
  </si>
  <si>
    <t>HABBAZ  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</si>
</sst>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B1" workbookViewId="0">
      <selection activeCell="F11" sqref="F11:F44"/>
    </sheetView>
  </sheetViews>
  <sheetFormatPr baseColWidth="10" defaultColWidth="11.425781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3</v>
      </c>
      <c r="E11" s="12">
        <v>7.75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0.5</v>
      </c>
      <c r="E12" s="12">
        <v>7.25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2">
        <v>9.25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1.5</v>
      </c>
      <c r="E14" s="12">
        <v>5.75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2">
        <v>10.25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</v>
      </c>
      <c r="E16" s="12">
        <v>7.75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1.5</v>
      </c>
      <c r="E17" s="12">
        <v>8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2.25</v>
      </c>
      <c r="E18" s="12">
        <v>10.75</v>
      </c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2.75</v>
      </c>
      <c r="E19" s="12">
        <v>15.5</v>
      </c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2">
        <v>10.75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2">
        <v>0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2">
        <v>9.25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5.5</v>
      </c>
      <c r="E23" s="12">
        <v>17.5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0.5</v>
      </c>
      <c r="E24" s="12">
        <v>9.75</v>
      </c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2">
        <v>13.5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3.25</v>
      </c>
      <c r="E26" s="12">
        <v>15.25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</v>
      </c>
      <c r="E27" s="12">
        <v>15.25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3</v>
      </c>
      <c r="E28" s="12">
        <v>12</v>
      </c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1.5</v>
      </c>
      <c r="E29" s="12">
        <v>13.5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0.25</v>
      </c>
      <c r="E30" s="12">
        <v>7.5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2.5</v>
      </c>
      <c r="E31" s="12">
        <v>7.25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2.5</v>
      </c>
      <c r="E32" s="12">
        <v>15.75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</v>
      </c>
      <c r="E33" s="12">
        <v>0</v>
      </c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2">
        <v>16.5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2.5</v>
      </c>
      <c r="E35" s="12">
        <v>12.75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2.5</v>
      </c>
      <c r="E36" s="12">
        <v>14.75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>
        <v>1</v>
      </c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2.5</v>
      </c>
      <c r="E38" s="12">
        <v>6.75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2.5</v>
      </c>
      <c r="E39" s="12">
        <v>19</v>
      </c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</v>
      </c>
      <c r="E40" s="12">
        <v>9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0.5</v>
      </c>
      <c r="E41" s="12">
        <v>2.25</v>
      </c>
      <c r="F41" s="12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2.5</v>
      </c>
      <c r="E42" s="12">
        <v>7</v>
      </c>
      <c r="F42" s="12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2">
        <v>8.5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>
        <v>0</v>
      </c>
      <c r="F44" s="12"/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D44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4">
    <cfRule type="cellIs" dxfId="2" priority="3" operator="notBetween">
      <formula>0</formula>
      <formula>20</formula>
    </cfRule>
  </conditionalFormatting>
  <conditionalFormatting sqref="E11:E44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2023-02-06T15:39:39Z</dcterms:modified>
</cp:coreProperties>
</file>