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<sst xmlns="http://schemas.openxmlformats.org/spreadsheetml/2006/main" count="83" uniqueCount="83">
  <si>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</si>
  <si>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</si>
  <si>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</si>
  <si>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</si>
  <si>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</si>
  <si>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</si>
  <si>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</si>
  <si>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</si>
  <si>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</si>
  <si>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</si>
  <si>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</si>
  <si>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</si>
  <si>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</si>
  <si>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</si>
  <si>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</si>
  <si>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</si>
  <si>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</si>
  <si>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</si>
  <si>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</si>
  <si>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4</t>
  </si>
  <si>
    <t>Spécialité:   Sciences de la nature et de la vie</t>
  </si>
  <si>
    <t>2134004967</t>
  </si>
  <si>
    <t>LOUAAR  MIRAL HIBET ALLAH</t>
  </si>
  <si>
    <t>2034001322</t>
  </si>
  <si>
    <t>BERRAH  HANI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</si>
  <si>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</si>
  <si>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</si>
  <si>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</si>
  <si>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</si>
  <si>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</si>
  <si>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</si>
  <si>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</si>
  <si>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</si>
  <si>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</si>
  <si>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</si>
  <si>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</si>
  <si>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</si>
  <si>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2134010274</t>
  </si>
  <si>
    <t>BOUNAB  ABDESSETAR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</si>
  <si>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</si>
  <si>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</si>
  <si>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</si>
  <si>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</si>
  <si>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</si>
  <si>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</si>
  <si>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</si>
  <si>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</si>
  <si>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2134001229</t>
  </si>
  <si>
    <t>KHEMISSI  ABDELAZIZ</t>
  </si>
  <si>
    <t>222234019406</t>
  </si>
  <si>
    <t>DERBAL  HADIL</t>
  </si>
  <si>
    <t>222234027511</t>
  </si>
  <si>
    <t>SELLAY  BOUCHRA</t>
  </si>
  <si>
    <t>2134004724</t>
  </si>
  <si>
    <t>CHEBANA  CHEIMA</t>
  </si>
  <si>
    <t>222234030110</t>
  </si>
  <si>
    <t>CHIBANE  NOUR EL IMENE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</si>
  <si>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</si>
  <si>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</si>
  <si>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</si>
  <si>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</si>
  <si>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</si>
  <si>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</si>
  <si>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</si>
  <si>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</si>
  <si>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</si>
  <si>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</si>
  <si>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</si>
  <si>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</si>
  <si>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</si>
  <si>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</si>
  <si>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</si>
  <si>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</si>
  <si>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</si>
  <si>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</si>
  <si>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</si>
  <si>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</si>
  <si>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</si>
  <si>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</si>
  <si>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2134004714</t>
  </si>
  <si>
    <t>NEZZARI  CHAIMA</t>
  </si>
  <si>
    <t>222234037520</t>
  </si>
  <si>
    <t>OUNNAS  MAYAR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</si>
</sst>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2" workbookViewId="0">
      <selection activeCell="C43" sqref="C43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/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</v>
      </c>
      <c r="E12" s="12">
        <v>14</v>
      </c>
      <c r="F12" s="12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2.25</v>
      </c>
      <c r="E13" s="12">
        <v>15</v>
      </c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</v>
      </c>
      <c r="E14" s="12">
        <v>15</v>
      </c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10.25</v>
      </c>
      <c r="E15" s="12">
        <v>18</v>
      </c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2">
        <v>14</v>
      </c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</v>
      </c>
      <c r="E17" s="12">
        <v>14</v>
      </c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7.5</v>
      </c>
      <c r="E18" s="12">
        <v>14</v>
      </c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2"/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2">
        <v>15</v>
      </c>
      <c r="F20" s="12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</v>
      </c>
      <c r="E21" s="12">
        <v>14</v>
      </c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</v>
      </c>
      <c r="E22" s="12">
        <v>14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0.5</v>
      </c>
      <c r="E23" s="12">
        <v>13</v>
      </c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/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2.5</v>
      </c>
      <c r="E25" s="12">
        <v>13</v>
      </c>
      <c r="F25" s="12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</v>
      </c>
      <c r="E26" s="12">
        <v>14</v>
      </c>
      <c r="F26" s="12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2"/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2"/>
      <c r="F28" s="12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3.75</v>
      </c>
      <c r="E29" s="12">
        <v>14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2.5</v>
      </c>
      <c r="E30" s="12">
        <v>13</v>
      </c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</v>
      </c>
      <c r="E31" s="12">
        <v>14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3.75</v>
      </c>
      <c r="E32" s="12">
        <v>14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</v>
      </c>
      <c r="E33" s="12">
        <v>13</v>
      </c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</v>
      </c>
      <c r="E34" s="12">
        <v>18</v>
      </c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</v>
      </c>
      <c r="E35" s="12">
        <v>13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1.5</v>
      </c>
      <c r="E36" s="12">
        <v>13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1.75</v>
      </c>
      <c r="E37" s="12">
        <v>14</v>
      </c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</v>
      </c>
      <c r="E38" s="12">
        <v>13</v>
      </c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2.5</v>
      </c>
      <c r="E39" s="12">
        <v>15</v>
      </c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5.25</v>
      </c>
      <c r="E40" s="12">
        <v>15</v>
      </c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7.75</v>
      </c>
      <c r="E41" s="12">
        <v>16</v>
      </c>
      <c r="F41" s="12"/>
      <c r="G41" s="6"/>
    </row>
    <row r="43" spans="1:7" ht="18.75" customHeight="1" x14ac:dyDescent="0.55000000000000004">
      <c r="A43" s="20" t="s">
        <v>13</v>
      </c>
      <c r="B43" s="20"/>
    </row>
    <row r="44" spans="1:7" ht="22.5" x14ac:dyDescent="0.55000000000000004">
      <c r="A44" s="20" t="s">
        <v>14</v>
      </c>
      <c r="B44" s="20"/>
    </row>
    <row r="46" spans="1:7" ht="18.75" x14ac:dyDescent="0.3">
      <c r="A46" s="19"/>
      <c r="B46" s="19"/>
      <c r="C46" s="19"/>
      <c r="D46" s="19"/>
      <c r="E46" s="19"/>
      <c r="F46" s="19"/>
      <c r="G46" s="19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1">
    <cfRule type="cellIs" dxfId="2" priority="3" operator="notBetween">
      <formula>0</formula>
      <formula>20</formula>
    </cfRule>
  </conditionalFormatting>
  <conditionalFormatting sqref="D2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2023-02-08T08:54:00Z</dcterms:modified>
</cp:coreProperties>
</file>