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<sst xmlns="http://schemas.openxmlformats.org/spreadsheetml/2006/main" count="81" uniqueCount="81">
  <si>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</si>
  <si>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</si>
  <si>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</si>
  <si>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</si>
  <si>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</si>
  <si>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</si>
  <si>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</si>
  <si>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</si>
  <si>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</si>
  <si>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</si>
  <si>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</si>
  <si>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</si>
  <si>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</si>
  <si>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</si>
  <si>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</si>
  <si>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</si>
  <si>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Chimie générale et organique </t>
  </si>
  <si>
    <t>PV de Notes des Examens  1 ier Semestre</t>
  </si>
  <si>
    <t>NF111</t>
  </si>
  <si>
    <t>Niveau: 1 ère Année    Section: 1  groupe: 14</t>
  </si>
  <si>
    <t>Spécialité:   Sciences de la nature et de la vie</t>
  </si>
  <si>
    <t>222234020909</t>
  </si>
  <si>
    <t>BERKANI  CHAIMA</t>
  </si>
  <si>
    <t>222234005619</t>
  </si>
  <si>
    <t>BEGHOU  AYOUB</t>
  </si>
  <si>
    <t>222234019618</t>
  </si>
  <si>
    <t>BENGATI  WALID</t>
  </si>
  <si>
    <t>222234037617</t>
  </si>
  <si>
    <t>BOUGADOUM  NOUHA</t>
  </si>
  <si>
    <t>222234015709</t>
  </si>
  <si>
    <t>BOULAKHOUA  AYA</t>
  </si>
  <si>
    <t>222234068104</t>
  </si>
  <si>
    <t>DJEBBAR  HADIL</t>
  </si>
  <si>
    <t>222234005511</t>
  </si>
  <si>
    <t>HAMZA  AMAYAS</t>
  </si>
  <si>
    <t>2222</t>
  </si>
  <si>
    <t>HAMICHE  AYA</t>
  </si>
  <si>
    <t>222234016002</t>
  </si>
  <si>
    <t>KHELAIFIA  ASMA</t>
  </si>
  <si>
    <t>222234015918</t>
  </si>
  <si>
    <t>ZAIDI  ASMA</t>
  </si>
  <si>
    <t>222234006208</t>
  </si>
  <si>
    <t>ZIDELMAL  HASSINA</t>
  </si>
  <si>
    <t>172234061415</t>
  </si>
  <si>
    <t>ZINAI  MOHAMMED AMINE</t>
  </si>
  <si>
    <t>1734002827</t>
  </si>
  <si>
    <t>SALEM  AYMEN</t>
  </si>
  <si>
    <t>222234037313</t>
  </si>
  <si>
    <t>SAOUDI  LOUIZA</t>
  </si>
  <si>
    <t>222234048406</t>
  </si>
  <si>
    <t>SIGHA  FARAH</t>
  </si>
  <si>
    <t>222234017801</t>
  </si>
  <si>
    <t>CHAIB  SAFA</t>
  </si>
  <si>
    <t>222234036702</t>
  </si>
  <si>
    <t>CHABOUB  RIMA</t>
  </si>
  <si>
    <t>222234053015</t>
  </si>
  <si>
    <t>CHENIKHAR  WAHIBA</t>
  </si>
  <si>
    <t>222234009304</t>
  </si>
  <si>
    <t>SID  MANEL</t>
  </si>
  <si>
    <t>222234006404</t>
  </si>
  <si>
    <t>TARBAK  RAJA</t>
  </si>
  <si>
    <t>222234006002</t>
  </si>
  <si>
    <t>TAHIR  AYA</t>
  </si>
  <si>
    <t>222234006305</t>
  </si>
  <si>
    <t>ADEL  KHAOULA</t>
  </si>
  <si>
    <t>222234006310</t>
  </si>
  <si>
    <t>AYEB  DOUAA</t>
  </si>
  <si>
    <t>222234028503</t>
  </si>
  <si>
    <t>OMEICHE  CHAABANE</t>
  </si>
  <si>
    <t>222234065208</t>
  </si>
  <si>
    <t>KAMLI  ACHRAF</t>
  </si>
  <si>
    <t>2134007617</t>
  </si>
  <si>
    <t>LAOUCHE  SOUAD</t>
  </si>
  <si>
    <t>222234037109</t>
  </si>
  <si>
    <t>MEHRAB  SOFIA</t>
  </si>
  <si>
    <t>222234016303</t>
  </si>
  <si>
    <t>MESSAOUDI  ISRAA</t>
  </si>
  <si>
    <t>222234028405</t>
  </si>
  <si>
    <t>NECER  SOUNDOUS</t>
  </si>
  <si>
    <t>222234055013</t>
  </si>
  <si>
    <t>OUANZAR  IKRAM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</si>
</sst>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21" workbookViewId="0">
      <selection activeCell="C41" sqref="C41"/>
    </sheetView>
  </sheetViews>
  <sheetFormatPr baseColWidth="10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9" t="s">
        <v>9</v>
      </c>
      <c r="B1" s="19"/>
      <c r="C1" s="19"/>
      <c r="D1" s="19"/>
      <c r="E1" s="19"/>
      <c r="F1" s="19"/>
      <c r="G1" s="19"/>
    </row>
    <row r="2" spans="1:7" ht="18.75" customHeight="1" x14ac:dyDescent="0.45">
      <c r="A2" s="20" t="s">
        <v>10</v>
      </c>
      <c r="B2" s="20"/>
      <c r="C2" s="20"/>
      <c r="D2" s="20"/>
      <c r="E2" s="20"/>
      <c r="F2" s="20"/>
      <c r="G2" s="20"/>
    </row>
    <row r="3" spans="1:7" ht="18.75" customHeight="1" x14ac:dyDescent="0.25">
      <c r="A3" s="5" t="s">
        <v>11</v>
      </c>
      <c r="B3" s="5"/>
      <c r="C3" s="5"/>
      <c r="D3" s="5"/>
      <c r="E3" s="8"/>
      <c r="F3" s="22" t="s">
        <v>12</v>
      </c>
      <c r="G3" s="22"/>
    </row>
    <row r="4" spans="1:7" ht="19.5" customHeight="1" x14ac:dyDescent="0.25">
      <c r="A4" s="24" t="s">
        <v>15</v>
      </c>
      <c r="B4" s="24"/>
      <c r="C4" s="5"/>
      <c r="D4" s="23"/>
      <c r="E4" s="23"/>
      <c r="F4" s="23"/>
      <c r="G4" s="23"/>
    </row>
    <row r="5" spans="1:7" ht="18" customHeight="1" x14ac:dyDescent="0.25">
      <c r="A5" s="22" t="s">
        <v>19</v>
      </c>
      <c r="B5" s="22"/>
      <c r="C5" s="22"/>
      <c r="D5" s="22" t="s">
        <v>20</v>
      </c>
      <c r="E5" s="22"/>
      <c r="F5" s="22"/>
      <c r="G5" s="22"/>
    </row>
    <row r="6" spans="1:7" ht="15.75" customHeight="1" x14ac:dyDescent="0.25">
      <c r="A6" s="22" t="s">
        <v>16</v>
      </c>
      <c r="B6" s="22"/>
      <c r="C6" s="22"/>
      <c r="D6" s="22"/>
      <c r="E6" s="22"/>
      <c r="F6" s="22"/>
      <c r="G6" s="22"/>
    </row>
    <row r="7" spans="1:7" ht="33.75" customHeight="1" x14ac:dyDescent="0.9">
      <c r="A7" s="21" t="s">
        <v>17</v>
      </c>
      <c r="B7" s="21"/>
      <c r="C7" s="21"/>
      <c r="D7" s="21"/>
      <c r="E7" s="21"/>
      <c r="F7" s="21"/>
      <c r="G7" s="21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5" t="s">
        <v>7</v>
      </c>
      <c r="B9" s="15" t="s">
        <v>6</v>
      </c>
      <c r="C9" s="15" t="s">
        <v>5</v>
      </c>
      <c r="D9" s="16" t="s">
        <v>3</v>
      </c>
      <c r="E9" s="17" t="s">
        <v>2</v>
      </c>
      <c r="F9" s="16" t="s">
        <v>4</v>
      </c>
      <c r="G9" s="15" t="s">
        <v>8</v>
      </c>
    </row>
    <row r="10" spans="1:7" ht="8.25" customHeight="1" x14ac:dyDescent="0.25">
      <c r="A10" s="15"/>
      <c r="B10" s="15"/>
      <c r="C10" s="15"/>
      <c r="D10" s="16"/>
      <c r="E10" s="18"/>
      <c r="F10" s="16"/>
      <c r="G10" s="15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1.25</v>
      </c>
      <c r="E11" s="12">
        <v>14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15</v>
      </c>
      <c r="E12" s="12">
        <v>18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2</v>
      </c>
      <c r="E13" s="12">
        <v>14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3.25</v>
      </c>
      <c r="E14" s="12">
        <v>15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3</v>
      </c>
      <c r="E15" s="12">
        <v>14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4.25</v>
      </c>
      <c r="E16" s="12">
        <v>14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/>
      <c r="E17" s="12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4</v>
      </c>
      <c r="E18" s="12">
        <v>16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1.25</v>
      </c>
      <c r="E19" s="12">
        <v>14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3.5</v>
      </c>
      <c r="E20" s="12">
        <v>14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/>
      <c r="E21" s="12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0.25</v>
      </c>
      <c r="E22" s="12">
        <v>13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8</v>
      </c>
      <c r="E23" s="12">
        <v>18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2</v>
      </c>
      <c r="E24" s="12">
        <v>14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2.5</v>
      </c>
      <c r="E25" s="12">
        <v>13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</v>
      </c>
      <c r="E26" s="12">
        <v>13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2</v>
      </c>
      <c r="E27" s="12">
        <v>14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2.5</v>
      </c>
      <c r="E28" s="12">
        <v>13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2.25</v>
      </c>
      <c r="E29" s="12">
        <v>13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2</v>
      </c>
      <c r="E30" s="12">
        <v>14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0.5</v>
      </c>
      <c r="E31" s="12">
        <v>12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6</v>
      </c>
      <c r="E32" s="12">
        <v>15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2.25</v>
      </c>
      <c r="E33" s="12">
        <v>13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6.75</v>
      </c>
      <c r="E34" s="12">
        <v>15.5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</v>
      </c>
      <c r="E35" s="12">
        <v>13</v>
      </c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2</v>
      </c>
      <c r="E36" s="12">
        <v>12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6.75</v>
      </c>
      <c r="E37" s="12">
        <v>15.5</v>
      </c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2.5</v>
      </c>
      <c r="E38" s="12">
        <v>13</v>
      </c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2</v>
      </c>
      <c r="E39" s="12">
        <v>15</v>
      </c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0.75</v>
      </c>
      <c r="E40" s="12">
        <v>14</v>
      </c>
      <c r="F40" s="11"/>
      <c r="G40" s="6"/>
    </row>
    <row r="42" spans="1:7" ht="18.75" customHeight="1" x14ac:dyDescent="0.55000000000000004">
      <c r="A42" s="14" t="s">
        <v>13</v>
      </c>
      <c r="B42" s="14"/>
    </row>
    <row r="43" spans="1:7" ht="22.5" x14ac:dyDescent="0.55000000000000004">
      <c r="A43" s="14" t="s">
        <v>14</v>
      </c>
      <c r="B43" s="14"/>
    </row>
    <row r="45" spans="1:7" ht="18.75" x14ac:dyDescent="0.3">
      <c r="A45" s="13"/>
      <c r="B45" s="13"/>
      <c r="C45" s="13"/>
      <c r="D45" s="13"/>
      <c r="E45" s="13"/>
      <c r="F45" s="13"/>
      <c r="G45" s="13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5:G45"/>
    <mergeCell ref="A42:B42"/>
    <mergeCell ref="A43:B43"/>
    <mergeCell ref="G9:G10"/>
    <mergeCell ref="C9:C10"/>
    <mergeCell ref="B9:B10"/>
    <mergeCell ref="A9:A10"/>
    <mergeCell ref="D9:D10"/>
    <mergeCell ref="F9:F10"/>
    <mergeCell ref="E9:E10"/>
  </mergeCells>
  <conditionalFormatting sqref="D11:E40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2023-02-08T09:15:36Z</dcterms:modified>
</cp:coreProperties>
</file>