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<sst xmlns="http://schemas.openxmlformats.org/spreadsheetml/2006/main" count="105" uniqueCount="105">
  <si>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</si>
  <si>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</si>
  <si>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</si>
  <si>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</si>
  <si>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</si>
  <si>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</si>
  <si>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</si>
  <si>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</si>
  <si>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</si>
  <si>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</si>
  <si>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</si>
  <si>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</si>
  <si>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</si>
  <si>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</si>
  <si>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</si>
  <si>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</si>
  <si>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 xml:space="preserve">Module:  Chimie générale et organique </t>
  </si>
  <si>
    <t>PV de Notes des Examens  1 ier Semestre</t>
  </si>
  <si>
    <t>NF111</t>
  </si>
  <si>
    <t>Niveau: 1 ère Année    Section: 1  groupe: 11</t>
  </si>
  <si>
    <t>Spécialité:   Sciences de la nature et de la vie</t>
  </si>
  <si>
    <t>1834005422</t>
  </si>
  <si>
    <t>AMEZIANE  NIHAD</t>
  </si>
  <si>
    <t>222234009306</t>
  </si>
  <si>
    <t>LAMRAOUI  NISRINE</t>
  </si>
  <si>
    <t>222234007512</t>
  </si>
  <si>
    <t>BARKAT  KARIMA</t>
  </si>
  <si>
    <t>222234035804</t>
  </si>
  <si>
    <t>BELLATA  ASSIA</t>
  </si>
  <si>
    <t>2134007661</t>
  </si>
  <si>
    <t>BENARAB  MOHAMED</t>
  </si>
  <si>
    <t>222234018812</t>
  </si>
  <si>
    <t>BENDRISS  MARWA</t>
  </si>
  <si>
    <t>222234045516</t>
  </si>
  <si>
    <t>BOUREGBA  KAOUTHER</t>
  </si>
  <si>
    <t>222234055406</t>
  </si>
  <si>
    <t>BOUAKAZ  OUIAM</t>
  </si>
  <si>
    <t>2134004683</t>
  </si>
  <si>
    <t>BOUALI  SEIFEDDINE</t>
  </si>
  <si>
    <t>222234048215</t>
  </si>
  <si>
    <t>BOUKERSOUL  RYMA</t>
  </si>
  <si>
    <t>222234008201</t>
  </si>
  <si>
    <t>DJEBAR  NABIL CHOUAIB</t>
  </si>
  <si>
    <t>2034004449</t>
  </si>
  <si>
    <t>DJENANE  ALA EDDINE</t>
  </si>
  <si>
    <t>222234027309</t>
  </si>
  <si>
    <t>HADJAZE  IKRAM</t>
  </si>
  <si>
    <t>2034003043</t>
  </si>
  <si>
    <t>HAFSI  NIAMAT ELLAH</t>
  </si>
  <si>
    <t>2134008099</t>
  </si>
  <si>
    <t xml:space="preserve">KHAMMOUM  OUSSAMA IMAD EDDINE </t>
  </si>
  <si>
    <t>222234027612</t>
  </si>
  <si>
    <t>KHOUNFAIS  DJOUMANA</t>
  </si>
  <si>
    <t>222234027213</t>
  </si>
  <si>
    <t>KHOUNFAIS  INSSAF</t>
  </si>
  <si>
    <t>222234009101</t>
  </si>
  <si>
    <t>DAHNOUN  ASSIA NESRINE</t>
  </si>
  <si>
    <t>212134001406</t>
  </si>
  <si>
    <t>REDDAH  MANEL</t>
  </si>
  <si>
    <t>222234008118</t>
  </si>
  <si>
    <t>RAMOUL  MAISSA</t>
  </si>
  <si>
    <t>2134009533</t>
  </si>
  <si>
    <t>ZERAFA  HADIL</t>
  </si>
  <si>
    <t>222234055118</t>
  </si>
  <si>
    <t>CHAFAI  RAYANE</t>
  </si>
  <si>
    <t>2134001128</t>
  </si>
  <si>
    <t>CHAIB RASSOU  SOUAD</t>
  </si>
  <si>
    <t>2031066542</t>
  </si>
  <si>
    <t>CHIKHI  HANA</t>
  </si>
  <si>
    <t>222234035705</t>
  </si>
  <si>
    <t>TAHRI  AYA</t>
  </si>
  <si>
    <t>222234065306</t>
  </si>
  <si>
    <t>ABIDAT  ROMAYCA</t>
  </si>
  <si>
    <t>222234045818</t>
  </si>
  <si>
    <t>OTMANI  HADJAR</t>
  </si>
  <si>
    <t>2134004689</t>
  </si>
  <si>
    <t>ADDADI  CHOUROUK</t>
  </si>
  <si>
    <t>222234057106</t>
  </si>
  <si>
    <t>AROUA  AMANI</t>
  </si>
  <si>
    <t>2134002698</t>
  </si>
  <si>
    <t>ATTIA  IHAB</t>
  </si>
  <si>
    <t>222234005807</t>
  </si>
  <si>
    <t>GHEDIRI  INES</t>
  </si>
  <si>
    <t>222234027407</t>
  </si>
  <si>
    <t>FEDJKHI  AYA</t>
  </si>
  <si>
    <t>2134008239</t>
  </si>
  <si>
    <t>KALKOUL  DHIA</t>
  </si>
  <si>
    <t>2134003266</t>
  </si>
  <si>
    <t>MERADI  HADIL</t>
  </si>
  <si>
    <t>1934003945</t>
  </si>
  <si>
    <t>MESSAOUD DEBBIH  OUMAIMA</t>
  </si>
  <si>
    <t>222234055201</t>
  </si>
  <si>
    <t>MESSAI  SARRA</t>
  </si>
  <si>
    <t>222234018701</t>
  </si>
  <si>
    <t>MECHERI  MOHAMMED TAHAR</t>
  </si>
  <si>
    <t>2034011675</t>
  </si>
  <si>
    <t>MALLEM  CHARAF EDDINE</t>
  </si>
  <si>
    <t>222234035906</t>
  </si>
  <si>
    <t>MAHRI  OUMAIMA</t>
  </si>
  <si>
    <t>2134004616</t>
  </si>
  <si>
    <t>MOURI  ROFEIDA</t>
  </si>
  <si>
    <t>222234069706</t>
  </si>
  <si>
    <t>NAILI  DJOUMANA</t>
  </si>
  <si>
    <t>2134001201</t>
  </si>
  <si>
    <t>HACHEMI  TAREK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</si>
</sst>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1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workbookViewId="0">
      <selection activeCell="F11" sqref="F11:F52"/>
    </sheetView>
  </sheetViews>
  <sheetFormatPr baseColWidth="10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9" t="s">
        <v>9</v>
      </c>
      <c r="B1" s="19"/>
      <c r="C1" s="19"/>
      <c r="D1" s="19"/>
      <c r="E1" s="19"/>
      <c r="F1" s="19"/>
      <c r="G1" s="19"/>
    </row>
    <row r="2" spans="1:7" ht="18.75" customHeight="1" x14ac:dyDescent="0.45">
      <c r="A2" s="20" t="s">
        <v>10</v>
      </c>
      <c r="B2" s="20"/>
      <c r="C2" s="20"/>
      <c r="D2" s="20"/>
      <c r="E2" s="20"/>
      <c r="F2" s="20"/>
      <c r="G2" s="20"/>
    </row>
    <row r="3" spans="1:7" ht="18.75" customHeight="1" x14ac:dyDescent="0.25">
      <c r="A3" s="5" t="s">
        <v>11</v>
      </c>
      <c r="B3" s="5"/>
      <c r="C3" s="5"/>
      <c r="D3" s="5"/>
      <c r="E3" s="8"/>
      <c r="F3" s="22" t="s">
        <v>12</v>
      </c>
      <c r="G3" s="22"/>
    </row>
    <row r="4" spans="1:7" ht="19.5" customHeight="1" x14ac:dyDescent="0.25">
      <c r="A4" s="24" t="s">
        <v>15</v>
      </c>
      <c r="B4" s="24"/>
      <c r="C4" s="5"/>
      <c r="D4" s="23"/>
      <c r="E4" s="23"/>
      <c r="F4" s="23"/>
      <c r="G4" s="23"/>
    </row>
    <row r="5" spans="1:7" ht="18" customHeight="1" x14ac:dyDescent="0.25">
      <c r="A5" s="22" t="s">
        <v>19</v>
      </c>
      <c r="B5" s="22"/>
      <c r="C5" s="22"/>
      <c r="D5" s="22" t="s">
        <v>20</v>
      </c>
      <c r="E5" s="22"/>
      <c r="F5" s="22"/>
      <c r="G5" s="22"/>
    </row>
    <row r="6" spans="1:7" ht="15.75" customHeight="1" x14ac:dyDescent="0.25">
      <c r="A6" s="22" t="s">
        <v>16</v>
      </c>
      <c r="B6" s="22"/>
      <c r="C6" s="22"/>
      <c r="D6" s="22"/>
      <c r="E6" s="22"/>
      <c r="F6" s="22"/>
      <c r="G6" s="22"/>
    </row>
    <row r="7" spans="1:7" ht="33.75" customHeight="1" x14ac:dyDescent="0.9">
      <c r="A7" s="21" t="s">
        <v>17</v>
      </c>
      <c r="B7" s="21"/>
      <c r="C7" s="21"/>
      <c r="D7" s="21"/>
      <c r="E7" s="21"/>
      <c r="F7" s="21"/>
      <c r="G7" s="21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5" t="s">
        <v>7</v>
      </c>
      <c r="B9" s="15" t="s">
        <v>6</v>
      </c>
      <c r="C9" s="15" t="s">
        <v>5</v>
      </c>
      <c r="D9" s="16" t="s">
        <v>3</v>
      </c>
      <c r="E9" s="17" t="s">
        <v>2</v>
      </c>
      <c r="F9" s="16" t="s">
        <v>4</v>
      </c>
      <c r="G9" s="15" t="s">
        <v>8</v>
      </c>
    </row>
    <row r="10" spans="1:7" ht="8.25" customHeight="1" x14ac:dyDescent="0.25">
      <c r="A10" s="15"/>
      <c r="B10" s="15"/>
      <c r="C10" s="15"/>
      <c r="D10" s="16"/>
      <c r="E10" s="18"/>
      <c r="F10" s="16"/>
      <c r="G10" s="15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/>
      <c r="E11" s="12">
        <v>0</v>
      </c>
      <c r="F11" s="12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2.5</v>
      </c>
      <c r="E12" s="12">
        <v>15.25</v>
      </c>
      <c r="F12" s="12">
        <v>12.45</v>
      </c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8</v>
      </c>
      <c r="E13" s="12">
        <v>17.55</v>
      </c>
      <c r="F13" s="12">
        <v>11.05</v>
      </c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0.25</v>
      </c>
      <c r="E14" s="12">
        <v>14.25</v>
      </c>
      <c r="F14" s="12">
        <v>11.85</v>
      </c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1.5</v>
      </c>
      <c r="E15" s="12">
        <v>3.5</v>
      </c>
      <c r="F15" s="12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6.75</v>
      </c>
      <c r="E16" s="12">
        <v>15</v>
      </c>
      <c r="F16" s="12">
        <v>12.45</v>
      </c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3.5</v>
      </c>
      <c r="E17" s="12">
        <v>15.8</v>
      </c>
      <c r="F17" s="12">
        <v>11.45</v>
      </c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2</v>
      </c>
      <c r="E18" s="12">
        <v>15.25</v>
      </c>
      <c r="F18" s="12">
        <v>14.05</v>
      </c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2.75</v>
      </c>
      <c r="E19" s="12">
        <v>0</v>
      </c>
      <c r="F19" s="12"/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3.5</v>
      </c>
      <c r="E20" s="12">
        <v>13</v>
      </c>
      <c r="F20" s="12">
        <v>12.35</v>
      </c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0</v>
      </c>
      <c r="E21" s="12">
        <v>16.850000000000001</v>
      </c>
      <c r="F21" s="12">
        <v>13.75</v>
      </c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1</v>
      </c>
      <c r="E22" s="12">
        <v>7.5</v>
      </c>
      <c r="F22" s="12"/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3.25</v>
      </c>
      <c r="E23" s="12">
        <v>18</v>
      </c>
      <c r="F23" s="12">
        <v>12.25</v>
      </c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/>
      <c r="E24" s="12">
        <v>0</v>
      </c>
      <c r="F24" s="12"/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7.5</v>
      </c>
      <c r="E25" s="12">
        <v>18.55</v>
      </c>
      <c r="F25" s="12">
        <v>13.35</v>
      </c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5.25</v>
      </c>
      <c r="E26" s="12">
        <v>18.5</v>
      </c>
      <c r="F26" s="12">
        <v>10.45</v>
      </c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1.5</v>
      </c>
      <c r="E27" s="12">
        <v>16.05</v>
      </c>
      <c r="F27" s="12">
        <v>9</v>
      </c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7</v>
      </c>
      <c r="E28" s="12">
        <v>19</v>
      </c>
      <c r="F28" s="12">
        <v>13.25</v>
      </c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7.5</v>
      </c>
      <c r="E29" s="12">
        <v>18.149999999999999</v>
      </c>
      <c r="F29" s="12">
        <v>13.8</v>
      </c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8</v>
      </c>
      <c r="E30" s="12">
        <v>16.25</v>
      </c>
      <c r="F30" s="12">
        <v>13.05</v>
      </c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1.5</v>
      </c>
      <c r="E31" s="12">
        <v>0</v>
      </c>
      <c r="F31" s="12"/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/>
      <c r="E32" s="12">
        <v>0</v>
      </c>
      <c r="F32" s="12"/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2</v>
      </c>
      <c r="E33" s="12">
        <v>0</v>
      </c>
      <c r="F33" s="12"/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/>
      <c r="E34" s="12">
        <v>0</v>
      </c>
      <c r="F34" s="12"/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1.5</v>
      </c>
      <c r="E35" s="12">
        <v>13.05</v>
      </c>
      <c r="F35" s="12">
        <v>13.5</v>
      </c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0.75</v>
      </c>
      <c r="E36" s="12">
        <v>12</v>
      </c>
      <c r="F36" s="12">
        <v>11.25</v>
      </c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2</v>
      </c>
      <c r="E37" s="12">
        <v>17</v>
      </c>
      <c r="F37" s="12">
        <v>13.95</v>
      </c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/>
      <c r="E38" s="12">
        <v>0</v>
      </c>
      <c r="F38" s="12"/>
      <c r="G38" s="6"/>
    </row>
    <row r="39" spans="1:7" ht="17.25" customHeight="1" x14ac:dyDescent="0.3">
      <c r="A39" s="1">
        <v>29</v>
      </c>
      <c r="B39" s="7" t="s">
        <v>77</v>
      </c>
      <c r="C39" s="10" t="s">
        <v>78</v>
      </c>
      <c r="D39" s="11">
        <v>1.5</v>
      </c>
      <c r="E39" s="12">
        <v>10.35</v>
      </c>
      <c r="F39" s="12">
        <v>13.25</v>
      </c>
      <c r="G39" s="6"/>
    </row>
    <row r="40" spans="1:7" ht="17.25" customHeight="1" x14ac:dyDescent="0.3">
      <c r="A40" s="1">
        <v>30</v>
      </c>
      <c r="B40" s="7" t="s">
        <v>79</v>
      </c>
      <c r="C40" s="10" t="s">
        <v>80</v>
      </c>
      <c r="D40" s="11"/>
      <c r="E40" s="12">
        <v>11.55</v>
      </c>
      <c r="F40" s="12"/>
      <c r="G40" s="6"/>
    </row>
    <row r="41" spans="1:7" ht="17.25" customHeight="1" x14ac:dyDescent="0.3">
      <c r="A41" s="1">
        <v>31</v>
      </c>
      <c r="B41" s="7" t="s">
        <v>81</v>
      </c>
      <c r="C41" s="10" t="s">
        <v>82</v>
      </c>
      <c r="D41" s="11">
        <v>2.5</v>
      </c>
      <c r="E41" s="12">
        <v>17.25</v>
      </c>
      <c r="F41" s="12">
        <v>10.65</v>
      </c>
      <c r="G41" s="6"/>
    </row>
    <row r="42" spans="1:7" ht="17.25" customHeight="1" x14ac:dyDescent="0.3">
      <c r="A42" s="1">
        <v>32</v>
      </c>
      <c r="B42" s="7" t="s">
        <v>83</v>
      </c>
      <c r="C42" s="10" t="s">
        <v>84</v>
      </c>
      <c r="D42" s="11">
        <v>2.75</v>
      </c>
      <c r="E42" s="12">
        <v>18.5</v>
      </c>
      <c r="F42" s="12">
        <v>11.45</v>
      </c>
      <c r="G42" s="6"/>
    </row>
    <row r="43" spans="1:7" ht="17.25" customHeight="1" x14ac:dyDescent="0.3">
      <c r="A43" s="1">
        <v>33</v>
      </c>
      <c r="B43" s="7" t="s">
        <v>85</v>
      </c>
      <c r="C43" s="10" t="s">
        <v>86</v>
      </c>
      <c r="D43" s="11"/>
      <c r="E43" s="12">
        <v>0</v>
      </c>
      <c r="F43" s="12"/>
      <c r="G43" s="6"/>
    </row>
    <row r="44" spans="1:7" ht="17.25" customHeight="1" x14ac:dyDescent="0.3">
      <c r="A44" s="1">
        <v>34</v>
      </c>
      <c r="B44" s="7" t="s">
        <v>87</v>
      </c>
      <c r="C44" s="10" t="s">
        <v>88</v>
      </c>
      <c r="D44" s="11"/>
      <c r="E44" s="12">
        <v>0</v>
      </c>
      <c r="F44" s="12"/>
      <c r="G44" s="6"/>
    </row>
    <row r="45" spans="1:7" ht="17.25" customHeight="1" x14ac:dyDescent="0.3">
      <c r="A45" s="1">
        <v>35</v>
      </c>
      <c r="B45" s="7" t="s">
        <v>89</v>
      </c>
      <c r="C45" s="10" t="s">
        <v>90</v>
      </c>
      <c r="D45" s="11">
        <v>1</v>
      </c>
      <c r="E45" s="12">
        <v>0</v>
      </c>
      <c r="F45" s="12"/>
      <c r="G45" s="6"/>
    </row>
    <row r="46" spans="1:7" ht="17.25" customHeight="1" x14ac:dyDescent="0.3">
      <c r="A46" s="1">
        <v>36</v>
      </c>
      <c r="B46" s="7" t="s">
        <v>91</v>
      </c>
      <c r="C46" s="10" t="s">
        <v>92</v>
      </c>
      <c r="D46" s="11">
        <v>3.5</v>
      </c>
      <c r="E46" s="12">
        <v>15.05</v>
      </c>
      <c r="F46" s="12">
        <v>12.25</v>
      </c>
      <c r="G46" s="6"/>
    </row>
    <row r="47" spans="1:7" ht="17.25" customHeight="1" x14ac:dyDescent="0.3">
      <c r="A47" s="1">
        <v>37</v>
      </c>
      <c r="B47" s="7" t="s">
        <v>93</v>
      </c>
      <c r="C47" s="10" t="s">
        <v>94</v>
      </c>
      <c r="D47" s="11">
        <v>1.5</v>
      </c>
      <c r="E47" s="12">
        <v>9.5</v>
      </c>
      <c r="F47" s="12">
        <v>11</v>
      </c>
      <c r="G47" s="6"/>
    </row>
    <row r="48" spans="1:7" ht="17.25" customHeight="1" x14ac:dyDescent="0.3">
      <c r="A48" s="1">
        <v>38</v>
      </c>
      <c r="B48" s="7" t="s">
        <v>95</v>
      </c>
      <c r="C48" s="10" t="s">
        <v>96</v>
      </c>
      <c r="D48" s="11"/>
      <c r="E48" s="12">
        <v>0</v>
      </c>
      <c r="F48" s="12"/>
      <c r="G48" s="6"/>
    </row>
    <row r="49" spans="1:7" ht="17.25" customHeight="1" x14ac:dyDescent="0.3">
      <c r="A49" s="1">
        <v>39</v>
      </c>
      <c r="B49" s="7" t="s">
        <v>97</v>
      </c>
      <c r="C49" s="10" t="s">
        <v>98</v>
      </c>
      <c r="D49" s="11">
        <v>5.5</v>
      </c>
      <c r="E49" s="12">
        <v>18</v>
      </c>
      <c r="F49" s="12">
        <v>11.85</v>
      </c>
      <c r="G49" s="6"/>
    </row>
    <row r="50" spans="1:7" ht="17.25" customHeight="1" x14ac:dyDescent="0.3">
      <c r="A50" s="1">
        <v>40</v>
      </c>
      <c r="B50" s="7" t="s">
        <v>99</v>
      </c>
      <c r="C50" s="10" t="s">
        <v>100</v>
      </c>
      <c r="D50" s="11">
        <v>2.25</v>
      </c>
      <c r="E50" s="12">
        <v>0</v>
      </c>
      <c r="F50" s="12"/>
      <c r="G50" s="6"/>
    </row>
    <row r="51" spans="1:7" ht="17.25" customHeight="1" x14ac:dyDescent="0.3">
      <c r="A51" s="1">
        <v>41</v>
      </c>
      <c r="B51" s="7" t="s">
        <v>101</v>
      </c>
      <c r="C51" s="10" t="s">
        <v>102</v>
      </c>
      <c r="D51" s="11">
        <v>1</v>
      </c>
      <c r="E51" s="12">
        <v>9.3000000000000007</v>
      </c>
      <c r="F51" s="12">
        <v>9</v>
      </c>
      <c r="G51" s="6"/>
    </row>
    <row r="52" spans="1:7" ht="17.25" customHeight="1" x14ac:dyDescent="0.3">
      <c r="A52" s="1">
        <v>42</v>
      </c>
      <c r="B52" s="7" t="s">
        <v>103</v>
      </c>
      <c r="C52" s="10" t="s">
        <v>104</v>
      </c>
      <c r="D52" s="11">
        <v>2.25</v>
      </c>
      <c r="E52" s="12">
        <v>0</v>
      </c>
      <c r="F52" s="12"/>
      <c r="G52" s="6"/>
    </row>
    <row r="54" spans="1:7" ht="18.75" customHeight="1" x14ac:dyDescent="0.55000000000000004">
      <c r="A54" s="14" t="s">
        <v>13</v>
      </c>
      <c r="B54" s="14"/>
    </row>
    <row r="55" spans="1:7" ht="22.5" x14ac:dyDescent="0.55000000000000004">
      <c r="A55" s="14" t="s">
        <v>14</v>
      </c>
      <c r="B55" s="14"/>
    </row>
    <row r="57" spans="1:7" ht="18.75" x14ac:dyDescent="0.3">
      <c r="A57" s="13"/>
      <c r="B57" s="13"/>
      <c r="C57" s="13"/>
      <c r="D57" s="13"/>
      <c r="E57" s="13"/>
      <c r="F57" s="13"/>
      <c r="G57" s="13"/>
    </row>
  </sheetData>
  <sheetProtection selectLockedCell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57:G57"/>
    <mergeCell ref="A54:B54"/>
    <mergeCell ref="A55:B55"/>
    <mergeCell ref="G9:G10"/>
    <mergeCell ref="C9:C10"/>
    <mergeCell ref="B9:B10"/>
    <mergeCell ref="A9:A10"/>
    <mergeCell ref="D9:D10"/>
    <mergeCell ref="F9:F10"/>
    <mergeCell ref="E9:E10"/>
  </mergeCells>
  <conditionalFormatting sqref="D11:E52">
    <cfRule type="cellIs" dxfId="18" priority="18" operator="notBetween">
      <formula>0</formula>
      <formula>20</formula>
    </cfRule>
    <cfRule type="cellIs" dxfId="17" priority="27" operator="notBetween">
      <formula>0</formula>
      <formula>20</formula>
    </cfRule>
  </conditionalFormatting>
  <conditionalFormatting sqref="F11:F52">
    <cfRule type="cellIs" dxfId="16" priority="17" operator="notBetween">
      <formula>0</formula>
      <formula>20</formula>
    </cfRule>
  </conditionalFormatting>
  <conditionalFormatting sqref="D13">
    <cfRule type="cellIs" dxfId="15" priority="15" operator="notBetween">
      <formula>0</formula>
      <formula>20</formula>
    </cfRule>
    <cfRule type="cellIs" dxfId="14" priority="16" operator="notBetween">
      <formula>0</formula>
      <formula>20</formula>
    </cfRule>
  </conditionalFormatting>
  <conditionalFormatting sqref="D18">
    <cfRule type="cellIs" dxfId="13" priority="13" operator="notBetween">
      <formula>0</formula>
      <formula>20</formula>
    </cfRule>
    <cfRule type="cellIs" dxfId="12" priority="14" operator="notBetween">
      <formula>0</formula>
      <formula>20</formula>
    </cfRule>
  </conditionalFormatting>
  <conditionalFormatting sqref="D19">
    <cfRule type="cellIs" dxfId="11" priority="11" operator="notBetween">
      <formula>0</formula>
      <formula>20</formula>
    </cfRule>
    <cfRule type="cellIs" dxfId="10" priority="12" operator="notBetween">
      <formula>0</formula>
      <formula>20</formula>
    </cfRule>
  </conditionalFormatting>
  <conditionalFormatting sqref="D27">
    <cfRule type="cellIs" dxfId="9" priority="9" operator="notBetween">
      <formula>0</formula>
      <formula>20</formula>
    </cfRule>
    <cfRule type="cellIs" dxfId="8" priority="10" operator="notBetween">
      <formula>0</formula>
      <formula>20</formula>
    </cfRule>
  </conditionalFormatting>
  <conditionalFormatting sqref="D33">
    <cfRule type="cellIs" dxfId="7" priority="7" operator="notBetween">
      <formula>0</formula>
      <formula>20</formula>
    </cfRule>
    <cfRule type="cellIs" dxfId="6" priority="8" operator="notBetween">
      <formula>0</formula>
      <formula>20</formula>
    </cfRule>
  </conditionalFormatting>
  <conditionalFormatting sqref="D36">
    <cfRule type="cellIs" dxfId="5" priority="5" operator="notBetween">
      <formula>0</formula>
      <formula>20</formula>
    </cfRule>
    <cfRule type="cellIs" dxfId="4" priority="6" operator="notBetween">
      <formula>0</formula>
      <formula>20</formula>
    </cfRule>
  </conditionalFormatting>
  <conditionalFormatting sqref="D50">
    <cfRule type="cellIs" dxfId="3" priority="3" operator="notBetween">
      <formula>0</formula>
      <formula>20</formula>
    </cfRule>
    <cfRule type="cellIs" dxfId="2" priority="4" operator="notBetween">
      <formula>0</formula>
      <formula>20</formula>
    </cfRule>
  </conditionalFormatting>
  <conditionalFormatting sqref="D51">
    <cfRule type="cellIs" dxfId="1" priority="1" operator="notBetween">
      <formula>0</formula>
      <formula>20</formula>
    </cfRule>
    <cfRule type="cellIs" dxfId="0" priority="2" operator="notBetween">
      <formula>0</formula>
      <formula>20</formula>
    </cfRule>
  </conditionalFormatting>
  <dataValidations count="1">
    <dataValidation type="decimal" allowBlank="1" showInputMessage="1" showErrorMessage="1" sqref="D11:F52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Utilisateur Windows</cp:lastModifiedBy>
  <cp:lastPrinted>2019-01-15T10:16:00Z</cp:lastPrinted>
  <dcterms:created xsi:type="dcterms:W3CDTF">2015-12-03T13:23:53Z</dcterms:created>
  <dcterms:modified xsi:type="dcterms:W3CDTF">2023-01-25T21:01:31Z</dcterms:modified>
</cp:coreProperties>
</file>