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<sst xmlns="http://schemas.openxmlformats.org/spreadsheetml/2006/main" count="97" uniqueCount="97">
  <si>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</si>
  <si>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</si>
  <si>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</si>
  <si>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</si>
  <si>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</si>
  <si>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</si>
  <si>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</si>
  <si>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</si>
  <si>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</si>
  <si>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</si>
  <si>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</si>
  <si>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</si>
  <si>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</si>
  <si>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</si>
  <si>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</si>
  <si>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</si>
  <si>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</si>
  <si>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</si>
  <si>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</si>
  <si>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</si>
  <si>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</si>
  <si>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</si>
  <si>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</si>
  <si>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</si>
  <si>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</si>
  <si>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</si>
  <si>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</si>
  <si>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</si>
  <si>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</si>
  <si>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</si>
  <si>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</si>
  <si>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</si>
  <si>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</si>
  <si>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</si>
  <si>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</si>
  <si>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</si>
  <si>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</si>
  <si>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</si>
  <si>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</si>
  <si>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</si>
  <si>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</si>
  <si>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</si>
  <si>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</si>
  <si>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</si>
  <si>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</si>
  <si>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</si>
  <si>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</si>
  <si>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</si>
  <si>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</si>
  <si>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</si>
  <si>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</si>
  <si>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</si>
  <si>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</si>
  <si>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</si>
  <si>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</si>
  <si>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2134009257</t>
  </si>
  <si>
    <t>ZIADI  HOUSSNA</t>
  </si>
  <si>
    <t>2134000873</t>
  </si>
  <si>
    <t>SASSI  ACHREF ANIS</t>
  </si>
  <si>
    <t>2134002962</t>
  </si>
  <si>
    <t>SMAILI  AICHA</t>
  </si>
  <si>
    <t>212234091706</t>
  </si>
  <si>
    <t>CHAOUCHE  YOUSRA</t>
  </si>
  <si>
    <t>222234052717</t>
  </si>
  <si>
    <t>CHERIROU  MEROUA</t>
  </si>
  <si>
    <t>2134001379</t>
  </si>
  <si>
    <t>CHEKIREB  MERYEM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</si>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</sst>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9" workbookViewId="0">
      <selection activeCell="E48" sqref="E48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0.25</v>
      </c>
      <c r="E11" s="12">
        <v>15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3.25</v>
      </c>
      <c r="E12" s="12">
        <v>14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2">
        <v>17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>
        <v>3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2"/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15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4.25</v>
      </c>
      <c r="E17" s="12">
        <v>14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2"/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2"/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2">
        <v>15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</v>
      </c>
      <c r="E21" s="12">
        <v>15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14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3.75</v>
      </c>
      <c r="E23" s="12">
        <v>16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</v>
      </c>
      <c r="E25" s="12">
        <v>16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2">
        <v>14</v>
      </c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14</v>
      </c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</v>
      </c>
      <c r="E28" s="12"/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/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15</v>
      </c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3.25</v>
      </c>
      <c r="E31" s="12">
        <v>16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1.75</v>
      </c>
      <c r="E32" s="12">
        <v>14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E34" s="12">
        <v>18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E35" s="12">
        <v>14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0.5</v>
      </c>
      <c r="E36" s="12">
        <v>18.5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4.25</v>
      </c>
      <c r="E37" s="12">
        <v>14</v>
      </c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3</v>
      </c>
      <c r="E38" s="12">
        <v>14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E39" s="12">
        <v>13</v>
      </c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6.5</v>
      </c>
      <c r="E40" s="12">
        <v>14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3</v>
      </c>
      <c r="E41" s="12">
        <v>13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0.5</v>
      </c>
      <c r="E42" s="12">
        <v>14</v>
      </c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6.25</v>
      </c>
      <c r="E43" s="12">
        <v>14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/>
      <c r="F44" s="12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/>
      <c r="E45" s="12">
        <v>13</v>
      </c>
      <c r="F45" s="12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0.5</v>
      </c>
      <c r="E46" s="12">
        <v>13</v>
      </c>
      <c r="F46" s="12"/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3</v>
      </c>
      <c r="E47" s="12">
        <v>15</v>
      </c>
      <c r="F47" s="12"/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1.5</v>
      </c>
      <c r="E48" s="12">
        <v>14</v>
      </c>
      <c r="F48" s="12"/>
      <c r="G48" s="6"/>
    </row>
    <row r="50" spans="1:7" ht="18.75" customHeight="1" x14ac:dyDescent="0.55000000000000004">
      <c r="A50" s="14" t="s">
        <v>13</v>
      </c>
      <c r="B50" s="14"/>
    </row>
    <row r="51" spans="1:7" ht="22.5" x14ac:dyDescent="0.55000000000000004">
      <c r="A51" s="14" t="s">
        <v>14</v>
      </c>
      <c r="B51" s="14"/>
    </row>
    <row r="53" spans="1:7" ht="18.75" x14ac:dyDescent="0.3">
      <c r="A53" s="13"/>
      <c r="B53" s="13"/>
      <c r="C53" s="13"/>
      <c r="D53" s="13"/>
      <c r="E53" s="13"/>
      <c r="F53" s="13"/>
      <c r="G53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</mergeCells>
  <conditionalFormatting sqref="E11:E48 D11:D33 D40:D48 D36:D38">
    <cfRule type="cellIs" dxfId="4" priority="10" operator="notBetween">
      <formula>0</formula>
      <formula>20</formula>
    </cfRule>
    <cfRule type="cellIs" dxfId="3" priority="19" operator="notBetween">
      <formula>0</formula>
      <formula>20</formula>
    </cfRule>
  </conditionalFormatting>
  <conditionalFormatting sqref="F11:F48">
    <cfRule type="cellIs" dxfId="2" priority="9" operator="notBetween">
      <formula>0</formula>
      <formula>20</formula>
    </cfRule>
  </conditionalFormatting>
  <conditionalFormatting sqref="D46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E11:F48 D11:D33 D36:D38 D40:D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2023-02-08T08:48:45Z</dcterms:modified>
</cp:coreProperties>
</file>