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<sst xmlns="http://schemas.openxmlformats.org/spreadsheetml/2006/main" count="91" uniqueCount="91">
  <si>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</si>
  <si>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</si>
  <si>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</si>
  <si>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</si>
  <si>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</si>
  <si>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</si>
  <si>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</si>
  <si>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</si>
  <si>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</si>
  <si>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</si>
  <si>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</si>
  <si>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</si>
  <si>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</si>
  <si>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</si>
  <si>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</si>
  <si>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</si>
  <si>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CHIMIE MENERALE</t>
  </si>
  <si>
    <t>PV de Notes des Examens  3 ème Semestre</t>
  </si>
  <si>
    <t>CM</t>
  </si>
  <si>
    <t>Niveau: 2 ème Année    Section: 1  groupe: 1</t>
  </si>
  <si>
    <t>Spécialité:   /</t>
  </si>
  <si>
    <t>04091968203</t>
  </si>
  <si>
    <t>LAMRAOUI  Badr Eddine</t>
  </si>
  <si>
    <t>2134002938</t>
  </si>
  <si>
    <t>LAMRI  CHEYMA</t>
  </si>
  <si>
    <t>2134009773</t>
  </si>
  <si>
    <t xml:space="preserve">BERKANI   SAMI </t>
  </si>
  <si>
    <t>2134010310</t>
  </si>
  <si>
    <t>BOUCHELAGHEM  ABDELBAKI</t>
  </si>
  <si>
    <t>04092068265</t>
  </si>
  <si>
    <t>BOUCHOUAREB  Rachda</t>
  </si>
  <si>
    <t>04092068260</t>
  </si>
  <si>
    <t>BOUAKAZ  Hadia</t>
  </si>
  <si>
    <t>2134003150</t>
  </si>
  <si>
    <t>BOUMAZA  MERYEM</t>
  </si>
  <si>
    <t>2134006783</t>
  </si>
  <si>
    <t>DJELLAL  NOUR EL HOUDA</t>
  </si>
  <si>
    <t>2134001698</t>
  </si>
  <si>
    <t>DJOUANI   ABDERRAOUF</t>
  </si>
  <si>
    <t>2134001049</t>
  </si>
  <si>
    <t>HALLAS  KHADIDJA</t>
  </si>
  <si>
    <t>2134013975</t>
  </si>
  <si>
    <t>HAMAIZIA  NOUR SALAMA</t>
  </si>
  <si>
    <t>04092068311</t>
  </si>
  <si>
    <t>HAMBLI  Selma</t>
  </si>
  <si>
    <t>04092068400</t>
  </si>
  <si>
    <t>REDJIMI  Raed Taki Eddine</t>
  </si>
  <si>
    <t>2134002678</t>
  </si>
  <si>
    <t>ZAIDI  IKRAM</t>
  </si>
  <si>
    <t>04092068423</t>
  </si>
  <si>
    <t>ZEROUALI  AICHA</t>
  </si>
  <si>
    <t>04092068412</t>
  </si>
  <si>
    <t>ZELELLOU  Dalia</t>
  </si>
  <si>
    <t>04092068420</t>
  </si>
  <si>
    <t>SEBEG  Hibet Errahmene</t>
  </si>
  <si>
    <t>04092068430</t>
  </si>
  <si>
    <t>SOUALMIA  Ibtihal</t>
  </si>
  <si>
    <t>04092068419</t>
  </si>
  <si>
    <t>SEHAB   Oussama</t>
  </si>
  <si>
    <t>04092068253</t>
  </si>
  <si>
    <t>ABDELHAFID  Ikhlas</t>
  </si>
  <si>
    <t>04092168451</t>
  </si>
  <si>
    <t>ADJEROUD  Ibtissam</t>
  </si>
  <si>
    <t>2134005037</t>
  </si>
  <si>
    <t>AGUAGUENA  HADIL</t>
  </si>
  <si>
    <t>2134004622</t>
  </si>
  <si>
    <t>AKACHAT  RAYANE</t>
  </si>
  <si>
    <t>04092068313</t>
  </si>
  <si>
    <t>GHOUBAL  Norhane</t>
  </si>
  <si>
    <t>2134008211</t>
  </si>
  <si>
    <t>GUERAICHE  SER-EL-HOUDA</t>
  </si>
  <si>
    <t>2134004932</t>
  </si>
  <si>
    <t>GEURIONE  MALAK</t>
  </si>
  <si>
    <t>2134004353</t>
  </si>
  <si>
    <t>GUERIOUN  ASMA</t>
  </si>
  <si>
    <t>04092068326</t>
  </si>
  <si>
    <t>GUESMIA  Koussaila-Hamza</t>
  </si>
  <si>
    <t>04092068360</t>
  </si>
  <si>
    <t>KALKOUL  Souheila</t>
  </si>
  <si>
    <t>04092068320</t>
  </si>
  <si>
    <t>GOUADJELIA  Mohamed El Mahdi</t>
  </si>
  <si>
    <t>04092068349</t>
  </si>
  <si>
    <t>KATEB   Sirine Achwaq</t>
  </si>
  <si>
    <t>2134006732</t>
  </si>
  <si>
    <t>KENZAI  CHAIMA NOUR EL HOUDA</t>
  </si>
  <si>
    <t>04092068259</t>
  </si>
  <si>
    <t>MAMMERI  Yousra</t>
  </si>
  <si>
    <t>2134004597</t>
  </si>
  <si>
    <t>MEKKANI  RANIA</t>
  </si>
  <si>
    <t>04092068345</t>
  </si>
  <si>
    <t>YOUCEF KHOUDJA  Baraa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</si>
</sst>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topLeftCell="A9" workbookViewId="0">
      <selection activeCell="D40" sqref="D4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2</v>
      </c>
      <c r="E11" s="11">
        <v>9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6.5</v>
      </c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11</v>
      </c>
      <c r="E13" s="11">
        <v>15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0.5</v>
      </c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5.5</v>
      </c>
      <c r="E15" s="11">
        <v>11.5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3</v>
      </c>
      <c r="E16" s="11">
        <v>11.5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6</v>
      </c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6</v>
      </c>
      <c r="E18" s="11">
        <v>10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4.5</v>
      </c>
      <c r="E19" s="11">
        <v>11.5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4</v>
      </c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6</v>
      </c>
      <c r="E22" s="11">
        <v>11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5</v>
      </c>
      <c r="E23" s="11">
        <v>15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11.5</v>
      </c>
      <c r="E24" s="11">
        <v>13.5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7.5</v>
      </c>
      <c r="E25" s="11">
        <v>15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4</v>
      </c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6.5</v>
      </c>
      <c r="E28" s="11">
        <v>12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</v>
      </c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0.5</v>
      </c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12.5</v>
      </c>
      <c r="E31" s="11">
        <v>15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5.5</v>
      </c>
      <c r="E32" s="11">
        <v>10.5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10</v>
      </c>
      <c r="E33" s="11">
        <v>13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8</v>
      </c>
      <c r="E34" s="11">
        <v>14.5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13.5</v>
      </c>
      <c r="E35" s="11">
        <v>13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7.5</v>
      </c>
      <c r="E36" s="11">
        <v>14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5.5</v>
      </c>
      <c r="E37" s="11">
        <v>10.5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3</v>
      </c>
      <c r="E38" s="11">
        <v>11</v>
      </c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1.5</v>
      </c>
      <c r="E39" s="11">
        <v>15</v>
      </c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6.5</v>
      </c>
      <c r="E40" s="11">
        <v>14.5</v>
      </c>
      <c r="F40" s="11"/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10.5</v>
      </c>
      <c r="E41" s="11">
        <v>15</v>
      </c>
      <c r="F41" s="11"/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9</v>
      </c>
      <c r="E42" s="11">
        <v>11</v>
      </c>
      <c r="F42" s="11"/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7</v>
      </c>
      <c r="E43" s="11">
        <v>12</v>
      </c>
      <c r="F43" s="11"/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>
        <v>8.5</v>
      </c>
      <c r="E44" s="11">
        <v>10.5</v>
      </c>
      <c r="F44" s="11"/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>
        <v>13</v>
      </c>
      <c r="E45" s="11">
        <v>15</v>
      </c>
      <c r="F45" s="11"/>
      <c r="G45" s="6"/>
    </row>
    <row r="47" spans="1:7" ht="18.75" customHeight="1">
      <c r="A47" s="19" t="s">
        <v>13</v>
      </c>
      <c r="B47" s="19"/>
    </row>
    <row r="48" spans="1:7" ht="22.5">
      <c r="A48" s="19" t="s">
        <v>14</v>
      </c>
      <c r="B48" s="19"/>
    </row>
    <row r="50" spans="1:7" ht="18.75">
      <c r="A50" s="18"/>
      <c r="B50" s="18"/>
      <c r="C50" s="18"/>
      <c r="D50" s="18"/>
      <c r="E50" s="18"/>
      <c r="F50" s="18"/>
      <c r="G50" s="18"/>
    </row>
  </sheetData>
  <sheetProtection password="EA5D" sheet="1" objects="1" scenarios="1"/>
  <mergeCells count="19">
    <mergeCell ref="A50:G50"/>
    <mergeCell ref="A47:B47"/>
    <mergeCell ref="A48:B4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DH</cp:lastModifiedBy>
  <cp:lastPrinted>2019-01-15T10:16:00Z</cp:lastPrinted>
  <dcterms:created xsi:type="dcterms:W3CDTF">2015-12-03T13:23:53Z</dcterms:created>
  <dcterms:modified xsi:type="dcterms:W3CDTF">2023-02-09T12:44:28Z</dcterms:modified>
</cp:coreProperties>
</file>