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<sst xmlns="http://schemas.openxmlformats.org/spreadsheetml/2006/main" count="71" uniqueCount="71">
  <si>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</si>
  <si>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</si>
  <si>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</si>
  <si>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</si>
  <si>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</si>
  <si>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</si>
  <si>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</si>
  <si>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</si>
  <si>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</si>
  <si>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</si>
  <si>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</si>
  <si>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</si>
  <si>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</si>
  <si>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</si>
  <si>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</si>
  <si>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</si>
  <si>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</si>
  <si>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</si>
  <si>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</si>
  <si>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9</t>
  </si>
  <si>
    <t>Spécialité:   Sciences de la nature et de la vie</t>
  </si>
  <si>
    <t>222234035707</t>
  </si>
  <si>
    <t>AMEZIANE  AYA</t>
  </si>
  <si>
    <t>2134004562</t>
  </si>
  <si>
    <t>BARECHE  KHAOULA</t>
  </si>
  <si>
    <t>222234018406</t>
  </si>
  <si>
    <t>BELKADI  HADJER FADILA SELSABIL</t>
  </si>
  <si>
    <t>222234063501</t>
  </si>
  <si>
    <t>BENDEHANE  NADA</t>
  </si>
  <si>
    <t>222234017705</t>
  </si>
  <si>
    <t>BENSIAH  CHAIMA</t>
  </si>
  <si>
    <t>2134007602</t>
  </si>
  <si>
    <t>BENKOUSSAS  RAHMA</t>
  </si>
  <si>
    <t>222234007713</t>
  </si>
  <si>
    <t>BOURAS  MOHAMED AMINE</t>
  </si>
  <si>
    <t>2134010290</t>
  </si>
  <si>
    <t>BOUTAHRA  NIHED</t>
  </si>
  <si>
    <t>222234055303</t>
  </si>
  <si>
    <t>BOUAKAZ  ABDENNOUR</t>
  </si>
  <si>
    <t>222234018904</t>
  </si>
  <si>
    <t>BOUKEFFA  MERYEM</t>
  </si>
  <si>
    <t>2134010079</t>
  </si>
  <si>
    <t>TARIOUELT  WIDAD</t>
  </si>
  <si>
    <t>222234019509</t>
  </si>
  <si>
    <t>HADJAB  WIAM</t>
  </si>
  <si>
    <t>222234019001</t>
  </si>
  <si>
    <t>KHALFALLAH  MOUAADH</t>
  </si>
  <si>
    <t>222234056004</t>
  </si>
  <si>
    <t>ZIAD  KHOULOUD</t>
  </si>
  <si>
    <t>222234053310</t>
  </si>
  <si>
    <t>SAIB  SARA</t>
  </si>
  <si>
    <t>2134001425</t>
  </si>
  <si>
    <t>CHABBI  NAILA IBTIHEL</t>
  </si>
  <si>
    <t>222234019316</t>
  </si>
  <si>
    <t>CHEBOUT  HADIA</t>
  </si>
  <si>
    <t>222234017106</t>
  </si>
  <si>
    <t>CHOUADLI  RABAB</t>
  </si>
  <si>
    <t>222234041504</t>
  </si>
  <si>
    <t>ARBOUZE  NADA ABIR</t>
  </si>
  <si>
    <t>222234040804</t>
  </si>
  <si>
    <t>GHAZALI  AYA</t>
  </si>
  <si>
    <t>222234009914</t>
  </si>
  <si>
    <t>KADI  CHAIMA</t>
  </si>
  <si>
    <t>222234005515</t>
  </si>
  <si>
    <t>GOUDJIL  OUMAIMA</t>
  </si>
  <si>
    <t>2134001178</t>
  </si>
  <si>
    <t>GOUDJIL  CHAIMA</t>
  </si>
  <si>
    <t>2134006770</t>
  </si>
  <si>
    <t>MADDI  MOUNCEF LOUAI</t>
  </si>
  <si>
    <t>222234029311</t>
  </si>
  <si>
    <t>NAIL  KAOUTHER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</si>
</sst>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0"/>
  <sheetViews>
    <sheetView tabSelected="1" topLeftCell="A28" workbookViewId="0">
      <selection activeCell="D11" sqref="D11:D3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6.5</v>
      </c>
      <c r="E11" s="11">
        <v>11.5</v>
      </c>
      <c r="F11" s="11">
        <v>15.5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13.25</v>
      </c>
      <c r="E12" s="11"/>
      <c r="F12" s="11">
        <v>11.75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14.5</v>
      </c>
      <c r="E13" s="11">
        <v>11.25</v>
      </c>
      <c r="F13" s="11">
        <v>18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11.25</v>
      </c>
      <c r="E14" s="11">
        <v>12.75</v>
      </c>
      <c r="F14" s="11">
        <v>15.5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12</v>
      </c>
      <c r="E15" s="11">
        <v>10</v>
      </c>
      <c r="F15" s="11">
        <v>15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8.5</v>
      </c>
      <c r="E16" s="11">
        <v>9</v>
      </c>
      <c r="F16" s="11">
        <v>11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12.5</v>
      </c>
      <c r="E17" s="11">
        <v>10.25</v>
      </c>
      <c r="F17" s="11">
        <v>16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</v>
      </c>
      <c r="E18" s="11">
        <v>9.5</v>
      </c>
      <c r="F18" s="11">
        <v>16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6.5</v>
      </c>
      <c r="E19" s="11">
        <v>12.75</v>
      </c>
      <c r="F19" s="11">
        <v>16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11</v>
      </c>
      <c r="E20" s="11">
        <v>11.5</v>
      </c>
      <c r="F20" s="11">
        <v>13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10</v>
      </c>
      <c r="E21" s="11"/>
      <c r="F21" s="11">
        <v>17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9.5</v>
      </c>
      <c r="E22" s="11">
        <v>10.75</v>
      </c>
      <c r="F22" s="11">
        <v>17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11.5</v>
      </c>
      <c r="E23" s="11">
        <v>6.5</v>
      </c>
      <c r="F23" s="11">
        <v>17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>
        <v>10.25</v>
      </c>
      <c r="F24" s="11">
        <v>16.75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10.5</v>
      </c>
      <c r="E25" s="11">
        <v>11.25</v>
      </c>
      <c r="F25" s="11">
        <v>15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</v>
      </c>
      <c r="E26" s="11">
        <v>2</v>
      </c>
      <c r="F26" s="11">
        <v>16.5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10.75</v>
      </c>
      <c r="E27" s="11">
        <v>9.25</v>
      </c>
      <c r="F27" s="11">
        <v>16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7.5</v>
      </c>
      <c r="E28" s="11">
        <v>12</v>
      </c>
      <c r="F28" s="11">
        <v>17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6.25</v>
      </c>
      <c r="E29" s="11">
        <v>7</v>
      </c>
      <c r="F29" s="11">
        <v>14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7</v>
      </c>
      <c r="E30" s="11">
        <v>11</v>
      </c>
      <c r="F30" s="11">
        <v>18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>
        <v>2</v>
      </c>
      <c r="F31" s="11">
        <v>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</v>
      </c>
      <c r="E32" s="11">
        <v>11</v>
      </c>
      <c r="F32" s="11">
        <v>16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10.5</v>
      </c>
      <c r="E33" s="11">
        <v>11.25</v>
      </c>
      <c r="F33" s="11">
        <v>16.75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/>
      <c r="F34" s="11">
        <v>0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8.5</v>
      </c>
      <c r="E35" s="11">
        <v>12.25</v>
      </c>
      <c r="F35" s="11">
        <v>17</v>
      </c>
      <c r="G35" s="6"/>
    </row>
    <row r="37" spans="1:7" ht="18.75" customHeight="1">
      <c r="A37" s="19" t="s">
        <v>13</v>
      </c>
      <c r="B37" s="19"/>
    </row>
    <row r="38" spans="1:7" ht="22.5">
      <c r="A38" s="19" t="s">
        <v>14</v>
      </c>
      <c r="B38" s="19"/>
    </row>
    <row r="40" spans="1:7" ht="18.75">
      <c r="A40" s="18"/>
      <c r="B40" s="18"/>
      <c r="C40" s="18"/>
      <c r="D40" s="18"/>
      <c r="E40" s="18"/>
      <c r="F40" s="18"/>
      <c r="G40" s="18"/>
    </row>
  </sheetData>
  <sheetProtection selectLockedCell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2023-02-09T07:41:39Z</dcterms:modified>
</cp:coreProperties>
</file>