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<sst xmlns="http://schemas.openxmlformats.org/spreadsheetml/2006/main" count="89" uniqueCount="89">
  <si>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</si>
  <si>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</si>
  <si>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</si>
  <si>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</si>
  <si>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</si>
  <si>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</si>
  <si>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</si>
  <si>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</si>
  <si>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</si>
  <si>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</si>
  <si>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</si>
  <si>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</si>
  <si>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</si>
  <si>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</si>
  <si>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</si>
  <si>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</si>
  <si>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</si>
  <si>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</si>
  <si>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</si>
  <si>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6</t>
  </si>
  <si>
    <t>Spécialité:   Sciences de la nature et de la vie</t>
  </si>
  <si>
    <t>222234037105</t>
  </si>
  <si>
    <t>LAIB  SALAH EDDINE</t>
  </si>
  <si>
    <t>2134001448</t>
  </si>
  <si>
    <t>BEGHOU  NOUR EL IMANE</t>
  </si>
  <si>
    <t>222234036518</t>
  </si>
  <si>
    <t>BAKTACHE  RAID</t>
  </si>
  <si>
    <t>222234018711</t>
  </si>
  <si>
    <t>BELFADEL  MOHAMED RAMI</t>
  </si>
  <si>
    <t>222234018702</t>
  </si>
  <si>
    <t>BENCHIKHA  MOHAMMED TAYEB</t>
  </si>
  <si>
    <t>222234045308</t>
  </si>
  <si>
    <t>BENNECER  SOUHILA DOAA</t>
  </si>
  <si>
    <t>222234041008</t>
  </si>
  <si>
    <t>BOUHLAIS  KHADIJA</t>
  </si>
  <si>
    <t>222234026810</t>
  </si>
  <si>
    <t>BOUDEBOUZA  ASMA</t>
  </si>
  <si>
    <t>222234085109</t>
  </si>
  <si>
    <t>BOURAS  BOUTHAINA</t>
  </si>
  <si>
    <t>222234069711</t>
  </si>
  <si>
    <t>BOUNAB  RIHABE GHOUFRAN</t>
  </si>
  <si>
    <t>2134004579</t>
  </si>
  <si>
    <t>TABET  DOUNIA</t>
  </si>
  <si>
    <t>222234026603</t>
  </si>
  <si>
    <t>HABCHI  ADEM</t>
  </si>
  <si>
    <t>222234016419</t>
  </si>
  <si>
    <t>HAMDI  INAS FATIMA ZOHRA</t>
  </si>
  <si>
    <t>222234021005</t>
  </si>
  <si>
    <t>KHALDI  LOUBNA</t>
  </si>
  <si>
    <t>222234067708</t>
  </si>
  <si>
    <t>KHEMMOUM  EL MOUATEZ BILLAH</t>
  </si>
  <si>
    <t>222234030505</t>
  </si>
  <si>
    <t>DEROUICHE  OUAD</t>
  </si>
  <si>
    <t>222234040813</t>
  </si>
  <si>
    <t>DOUIB  AMANI</t>
  </si>
  <si>
    <t>222234059108</t>
  </si>
  <si>
    <t>SENANI  ASSALA</t>
  </si>
  <si>
    <t>222234018504</t>
  </si>
  <si>
    <t>CHEBBOUT  LOUBNA</t>
  </si>
  <si>
    <t>222234028718</t>
  </si>
  <si>
    <t>CHIBANI  SOUHAIB YAHIA</t>
  </si>
  <si>
    <t>222234041606</t>
  </si>
  <si>
    <t>SAOULI  OUISSAL</t>
  </si>
  <si>
    <t>222234061205</t>
  </si>
  <si>
    <t>ABDANI  AYA MALAK</t>
  </si>
  <si>
    <t>222234041608</t>
  </si>
  <si>
    <t>ALLAG  WISSAL</t>
  </si>
  <si>
    <t>2034003031</t>
  </si>
  <si>
    <t>AOUES  NARIMANE</t>
  </si>
  <si>
    <t>2134003168</t>
  </si>
  <si>
    <t>GHOZLANE  MALAK</t>
  </si>
  <si>
    <t>212234013464</t>
  </si>
  <si>
    <t>FADLI  ABDELDJALLIL ADEM</t>
  </si>
  <si>
    <t>212234012894</t>
  </si>
  <si>
    <t>KADDOUR  BOUTHAINA</t>
  </si>
  <si>
    <t>2134002651</t>
  </si>
  <si>
    <t>LOUNISS  AYOUB</t>
  </si>
  <si>
    <t>222234018916</t>
  </si>
  <si>
    <t>MOHAMMEDI  MERYEM RAYAN</t>
  </si>
  <si>
    <t>222234052408</t>
  </si>
  <si>
    <t>MAROUF  CHARAF EDDINE</t>
  </si>
  <si>
    <t>222234059218</t>
  </si>
  <si>
    <t>NOURI  SAFA</t>
  </si>
  <si>
    <t>222234028801</t>
  </si>
  <si>
    <t>OUSSAR  DIA EDDINE</t>
  </si>
  <si>
    <t>222234041318</t>
  </si>
  <si>
    <t>OUIS  LINA CHAMS ELYAKINE</t>
  </si>
  <si>
    <t>2134001414</t>
  </si>
  <si>
    <t>YAHI  MINIAR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</si>
</sst>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9"/>
  <sheetViews>
    <sheetView tabSelected="1" topLeftCell="A34" workbookViewId="0">
      <selection activeCell="D11" sqref="D11:D4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9</v>
      </c>
      <c r="E11" s="11">
        <v>16.25</v>
      </c>
      <c r="F11" s="11">
        <v>15.5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</v>
      </c>
      <c r="E12" s="11">
        <v>13</v>
      </c>
      <c r="F12" s="11">
        <v>13.5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9.5</v>
      </c>
      <c r="E14" s="11">
        <v>11.75</v>
      </c>
      <c r="F14" s="11">
        <v>4.25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8.5</v>
      </c>
      <c r="E15" s="11">
        <v>11</v>
      </c>
      <c r="F15" s="11">
        <v>10.5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</v>
      </c>
      <c r="E16" s="11">
        <v>16</v>
      </c>
      <c r="F16" s="11">
        <v>15.25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13.5</v>
      </c>
      <c r="E17" s="11">
        <v>16</v>
      </c>
      <c r="F17" s="11">
        <v>14.5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11</v>
      </c>
      <c r="E18" s="11">
        <v>15</v>
      </c>
      <c r="F18" s="11">
        <v>14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11.5</v>
      </c>
      <c r="E19" s="11">
        <v>15.25</v>
      </c>
      <c r="F19" s="11">
        <v>14.25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9</v>
      </c>
      <c r="E20" s="11">
        <v>14</v>
      </c>
      <c r="F20" s="11">
        <v>13.25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13</v>
      </c>
      <c r="E21" s="11">
        <v>14.5</v>
      </c>
      <c r="F21" s="11">
        <v>17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12.25</v>
      </c>
      <c r="E22" s="11">
        <v>8</v>
      </c>
      <c r="F22" s="11">
        <v>13.75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/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>
        <v>8</v>
      </c>
      <c r="F24" s="11">
        <v>6.75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11.75</v>
      </c>
      <c r="E25" s="11">
        <v>14.5</v>
      </c>
      <c r="F25" s="11">
        <v>17.75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12.75</v>
      </c>
      <c r="E26" s="11">
        <v>17.5</v>
      </c>
      <c r="F26" s="11">
        <v>15.5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7.25</v>
      </c>
      <c r="E27" s="11">
        <v>16.25</v>
      </c>
      <c r="F27" s="11">
        <v>13.75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11.25</v>
      </c>
      <c r="E28" s="11">
        <v>16</v>
      </c>
      <c r="F28" s="11">
        <v>12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8.5</v>
      </c>
      <c r="E29" s="11">
        <v>14.5</v>
      </c>
      <c r="F29" s="11">
        <v>12.25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7</v>
      </c>
      <c r="E30" s="11">
        <v>12.25</v>
      </c>
      <c r="F30" s="11">
        <v>14.5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10.25</v>
      </c>
      <c r="E31" s="11">
        <v>15</v>
      </c>
      <c r="F31" s="11">
        <v>9.25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9.5</v>
      </c>
      <c r="E32" s="11">
        <v>16</v>
      </c>
      <c r="F32" s="11">
        <v>11.75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10</v>
      </c>
      <c r="E33" s="11">
        <v>15</v>
      </c>
      <c r="F33" s="11">
        <v>9.75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8.5</v>
      </c>
      <c r="E34" s="11">
        <v>14</v>
      </c>
      <c r="F34" s="11">
        <v>9.25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10.5</v>
      </c>
      <c r="E35" s="11">
        <v>11</v>
      </c>
      <c r="F35" s="11">
        <v>13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>
        <v>12.75</v>
      </c>
      <c r="F36" s="11">
        <v>15.25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/>
      <c r="E37" s="11"/>
      <c r="F37" s="11"/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/>
      <c r="E38" s="11"/>
      <c r="F38" s="11"/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14.25</v>
      </c>
      <c r="E39" s="11">
        <v>14.5</v>
      </c>
      <c r="F39" s="11">
        <v>12.25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10</v>
      </c>
      <c r="E40" s="11">
        <v>13.5</v>
      </c>
      <c r="F40" s="11">
        <v>13.25</v>
      </c>
      <c r="G40" s="6"/>
    </row>
    <row r="41" spans="1:7" ht="17.25" customHeight="1">
      <c r="A41" s="1">
        <v>31</v>
      </c>
      <c r="B41" s="7" t="s">
        <v>81</v>
      </c>
      <c r="C41" s="10" t="s">
        <v>82</v>
      </c>
      <c r="D41" s="11">
        <v>13.25</v>
      </c>
      <c r="E41" s="11">
        <v>15</v>
      </c>
      <c r="F41" s="11">
        <v>14.5</v>
      </c>
      <c r="G41" s="6"/>
    </row>
    <row r="42" spans="1:7" ht="17.25" customHeight="1">
      <c r="A42" s="1">
        <v>32</v>
      </c>
      <c r="B42" s="7" t="s">
        <v>83</v>
      </c>
      <c r="C42" s="10" t="s">
        <v>84</v>
      </c>
      <c r="D42" s="11">
        <v>11.25</v>
      </c>
      <c r="E42" s="11">
        <v>15.25</v>
      </c>
      <c r="F42" s="11">
        <v>12.75</v>
      </c>
      <c r="G42" s="6"/>
    </row>
    <row r="43" spans="1:7" ht="17.25" customHeight="1">
      <c r="A43" s="1">
        <v>33</v>
      </c>
      <c r="B43" s="7" t="s">
        <v>85</v>
      </c>
      <c r="C43" s="10" t="s">
        <v>86</v>
      </c>
      <c r="D43" s="11">
        <v>12.75</v>
      </c>
      <c r="E43" s="11">
        <v>16</v>
      </c>
      <c r="F43" s="11">
        <v>14.5</v>
      </c>
      <c r="G43" s="6"/>
    </row>
    <row r="44" spans="1:7" ht="17.25" customHeight="1">
      <c r="A44" s="1">
        <v>34</v>
      </c>
      <c r="B44" s="7" t="s">
        <v>87</v>
      </c>
      <c r="C44" s="10" t="s">
        <v>88</v>
      </c>
      <c r="D44" s="11">
        <v>10.5</v>
      </c>
      <c r="E44" s="11">
        <v>13</v>
      </c>
      <c r="F44" s="11">
        <v>14.5</v>
      </c>
      <c r="G44" s="6"/>
    </row>
    <row r="46" spans="1:7" ht="18.75" customHeight="1">
      <c r="A46" s="19" t="s">
        <v>13</v>
      </c>
      <c r="B46" s="19"/>
    </row>
    <row r="47" spans="1:7" ht="22.5">
      <c r="A47" s="19" t="s">
        <v>14</v>
      </c>
      <c r="B47" s="19"/>
    </row>
    <row r="49" spans="1:7" ht="18.75">
      <c r="A49" s="18"/>
      <c r="B49" s="18"/>
      <c r="C49" s="18"/>
      <c r="D49" s="18"/>
      <c r="E49" s="18"/>
      <c r="F49" s="18"/>
      <c r="G49" s="18"/>
    </row>
  </sheetData>
  <sheetProtection selectLockedCells="1"/>
  <mergeCells count="19"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4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4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2023-02-09T07:37:51Z</dcterms:modified>
</cp:coreProperties>
</file>