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<sst xmlns="http://schemas.openxmlformats.org/spreadsheetml/2006/main" count="93" uniqueCount="93">
  <si>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</si>
  <si>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</si>
  <si>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</si>
  <si>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</si>
  <si>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</si>
  <si>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</si>
  <si>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</si>
  <si>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</si>
  <si>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</si>
  <si>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</si>
  <si>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</si>
  <si>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</si>
  <si>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</si>
  <si>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</si>
  <si>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</si>
  <si>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</si>
  <si>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Biologie cellulaire </t>
  </si>
  <si>
    <t>PV de Notes des Examens  1 ier Semestre</t>
  </si>
  <si>
    <t>NF112</t>
  </si>
  <si>
    <t>Niveau: 1 ère Année    Section: 1  groupe: 5</t>
  </si>
  <si>
    <t>Spécialité:   Sciences de la nature et de la vie</t>
  </si>
  <si>
    <t>2134000840</t>
  </si>
  <si>
    <t>OURAS  AYET ELLEH HIBA</t>
  </si>
  <si>
    <t>222234029113</t>
  </si>
  <si>
    <t>BAKHA  ALA EDDINE</t>
  </si>
  <si>
    <t>222234045205</t>
  </si>
  <si>
    <t>BRAHIMI  RIHAB</t>
  </si>
  <si>
    <t>2134003191</t>
  </si>
  <si>
    <t>BORDJA  MOUSSA LOQMAN</t>
  </si>
  <si>
    <t>222234017713</t>
  </si>
  <si>
    <t>BELARBI  CHAIMA</t>
  </si>
  <si>
    <t>222234057118</t>
  </si>
  <si>
    <t>BELLOUTI  BOUTHAINA</t>
  </si>
  <si>
    <t>222234029408</t>
  </si>
  <si>
    <t>BENKADRI  LINA DJOUHAINA</t>
  </si>
  <si>
    <t>2134004968</t>
  </si>
  <si>
    <t>BOUDCHICHA  MAISSA</t>
  </si>
  <si>
    <t>222234029716</t>
  </si>
  <si>
    <t>BOUNAB  MERIEM</t>
  </si>
  <si>
    <t>222234057216</t>
  </si>
  <si>
    <t>DJEZAR  ROUIDA</t>
  </si>
  <si>
    <t>2134002557</t>
  </si>
  <si>
    <t>HAMDAOUI  AHLAM</t>
  </si>
  <si>
    <t>222234019206</t>
  </si>
  <si>
    <t>HOUACINE  NESSRINE</t>
  </si>
  <si>
    <t>222234008402</t>
  </si>
  <si>
    <t>KHEMISSI  HADIL</t>
  </si>
  <si>
    <t>222234037814</t>
  </si>
  <si>
    <t>DERBAL  WIAM</t>
  </si>
  <si>
    <t>222234029810</t>
  </si>
  <si>
    <t>ROBAI  MALAK</t>
  </si>
  <si>
    <t>222234017019</t>
  </si>
  <si>
    <t>ZIADI  RANIA</t>
  </si>
  <si>
    <t>222234059106</t>
  </si>
  <si>
    <t>SENANI  ACHOUAK</t>
  </si>
  <si>
    <t>222234015813</t>
  </si>
  <si>
    <t>CHEBBOUT  AHMED</t>
  </si>
  <si>
    <t>222234036618</t>
  </si>
  <si>
    <t>CHIBANI  RAOUNAK</t>
  </si>
  <si>
    <t>222234005305</t>
  </si>
  <si>
    <t>SAHBI  AHMED DHAYAA EDDINE</t>
  </si>
  <si>
    <t>222234007513</t>
  </si>
  <si>
    <t>TABBOU  KENZA</t>
  </si>
  <si>
    <t>222234028017</t>
  </si>
  <si>
    <t>ABABSA  ROUKIA</t>
  </si>
  <si>
    <t>222234087416</t>
  </si>
  <si>
    <t>AOUADI  SAIFELISLEM</t>
  </si>
  <si>
    <t>222234008510</t>
  </si>
  <si>
    <t>GHOUTI  WISSAL</t>
  </si>
  <si>
    <t>222234036703</t>
  </si>
  <si>
    <t>GAOUZ  RIHAME</t>
  </si>
  <si>
    <t>222234026803</t>
  </si>
  <si>
    <t>KACHAOU  OUSSAMA</t>
  </si>
  <si>
    <t>2134004379</t>
  </si>
  <si>
    <t>KERCHA  OUMAIMA</t>
  </si>
  <si>
    <t>222234007906</t>
  </si>
  <si>
    <t>LAHMAR  MOHAMED NOUR EL ISLEM</t>
  </si>
  <si>
    <t>2134005844</t>
  </si>
  <si>
    <t>LOUKKAF  OUMAIMA</t>
  </si>
  <si>
    <t>222234015917</t>
  </si>
  <si>
    <t>MOHAMDI  ASMA</t>
  </si>
  <si>
    <t>222234045619</t>
  </si>
  <si>
    <t>MERAHI  MOHAMED KOSAI</t>
  </si>
  <si>
    <t>222234019119</t>
  </si>
  <si>
    <t>MANSOURI  NADJOUA</t>
  </si>
  <si>
    <t>222234018705</t>
  </si>
  <si>
    <t>NOURI  MOHAMMED EL MEHDI</t>
  </si>
  <si>
    <t>2134004847</t>
  </si>
  <si>
    <t>HABBAZ  LINA</t>
  </si>
  <si>
    <t>BOUALI SAIF ELDINE</t>
  </si>
  <si>
    <t>KHIR ELDINE HADILE</t>
  </si>
  <si>
    <t>BELOUTI BOUTHAINA</t>
  </si>
  <si>
    <t>BOUHIA WISSAL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</si>
</sst>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49" fontId="3" fillId="3" borderId="0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 shrinkToFit="1"/>
    </xf>
    <xf numFmtId="2" fontId="2" fillId="5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5" borderId="1" xfId="0" applyFont="1" applyFill="1" applyBorder="1"/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tabSelected="1" topLeftCell="A38" workbookViewId="0">
      <selection activeCell="D11" sqref="D11:D4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27" t="s">
        <v>9</v>
      </c>
      <c r="B1" s="27"/>
      <c r="C1" s="27"/>
      <c r="D1" s="27"/>
      <c r="E1" s="27"/>
      <c r="F1" s="27"/>
      <c r="G1" s="27"/>
    </row>
    <row r="2" spans="1:7" ht="18.75" customHeight="1">
      <c r="A2" s="28" t="s">
        <v>10</v>
      </c>
      <c r="B2" s="28"/>
      <c r="C2" s="28"/>
      <c r="D2" s="28"/>
      <c r="E2" s="28"/>
      <c r="F2" s="28"/>
      <c r="G2" s="28"/>
    </row>
    <row r="3" spans="1:7" ht="18.75" customHeight="1">
      <c r="A3" s="5" t="s">
        <v>11</v>
      </c>
      <c r="B3" s="5"/>
      <c r="C3" s="5"/>
      <c r="D3" s="5"/>
      <c r="E3" s="8"/>
      <c r="F3" s="30" t="s">
        <v>12</v>
      </c>
      <c r="G3" s="30"/>
    </row>
    <row r="4" spans="1:7" ht="19.5" customHeight="1">
      <c r="A4" s="32" t="s">
        <v>15</v>
      </c>
      <c r="B4" s="32"/>
      <c r="C4" s="5"/>
      <c r="D4" s="31"/>
      <c r="E4" s="31"/>
      <c r="F4" s="31"/>
      <c r="G4" s="31"/>
    </row>
    <row r="5" spans="1:7" ht="18" customHeight="1">
      <c r="A5" s="30" t="s">
        <v>19</v>
      </c>
      <c r="B5" s="30"/>
      <c r="C5" s="30"/>
      <c r="D5" s="30" t="s">
        <v>20</v>
      </c>
      <c r="E5" s="30"/>
      <c r="F5" s="30"/>
      <c r="G5" s="30"/>
    </row>
    <row r="6" spans="1:7" ht="15.75" customHeight="1">
      <c r="A6" s="30" t="s">
        <v>16</v>
      </c>
      <c r="B6" s="30"/>
      <c r="C6" s="30"/>
      <c r="D6" s="30"/>
      <c r="E6" s="30"/>
      <c r="F6" s="30"/>
      <c r="G6" s="30"/>
    </row>
    <row r="7" spans="1:7" ht="33.75" customHeight="1">
      <c r="A7" s="29" t="s">
        <v>17</v>
      </c>
      <c r="B7" s="29"/>
      <c r="C7" s="29"/>
      <c r="D7" s="29"/>
      <c r="E7" s="29"/>
      <c r="F7" s="29"/>
      <c r="G7" s="2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3" t="s">
        <v>7</v>
      </c>
      <c r="B9" s="23" t="s">
        <v>6</v>
      </c>
      <c r="C9" s="23" t="s">
        <v>5</v>
      </c>
      <c r="D9" s="24" t="s">
        <v>3</v>
      </c>
      <c r="E9" s="25" t="s">
        <v>2</v>
      </c>
      <c r="F9" s="24" t="s">
        <v>4</v>
      </c>
      <c r="G9" s="23" t="s">
        <v>8</v>
      </c>
    </row>
    <row r="10" spans="1:7" ht="8.25" customHeight="1">
      <c r="A10" s="23"/>
      <c r="B10" s="23"/>
      <c r="C10" s="23"/>
      <c r="D10" s="24"/>
      <c r="E10" s="26"/>
      <c r="F10" s="24"/>
      <c r="G10" s="23"/>
    </row>
    <row r="11" spans="1:7" ht="17.25" customHeight="1">
      <c r="A11" s="1">
        <v>1</v>
      </c>
      <c r="B11" s="7" t="s">
        <v>21</v>
      </c>
      <c r="C11" s="9" t="s">
        <v>22</v>
      </c>
      <c r="D11" s="11">
        <v>8.5</v>
      </c>
      <c r="E11" s="19">
        <v>15</v>
      </c>
      <c r="F11" s="11">
        <v>11.25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7</v>
      </c>
      <c r="E12" s="19">
        <v>12.75</v>
      </c>
      <c r="F12" s="11">
        <v>14.25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9</v>
      </c>
      <c r="E13" s="19">
        <v>13</v>
      </c>
      <c r="F13" s="11">
        <v>12.5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11</v>
      </c>
      <c r="E14" s="19">
        <v>13.75</v>
      </c>
      <c r="F14" s="11">
        <v>12.75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10</v>
      </c>
      <c r="E15" s="19">
        <v>15</v>
      </c>
      <c r="F15" s="11">
        <v>13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9</v>
      </c>
      <c r="E16" s="19">
        <v>15</v>
      </c>
      <c r="F16" s="11">
        <v>9.75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9</v>
      </c>
      <c r="E17" s="19">
        <v>14.25</v>
      </c>
      <c r="F17" s="11">
        <v>13.25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13.75</v>
      </c>
      <c r="E18" s="19">
        <v>12.75</v>
      </c>
      <c r="F18" s="11">
        <v>14.75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12</v>
      </c>
      <c r="E19" s="19">
        <v>14.5</v>
      </c>
      <c r="F19" s="11">
        <v>13.25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10.75</v>
      </c>
      <c r="E20" s="19">
        <v>15</v>
      </c>
      <c r="F20" s="11">
        <v>13.5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9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7.5</v>
      </c>
      <c r="E22" s="19">
        <v>14.25</v>
      </c>
      <c r="F22" s="11">
        <v>12.5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11</v>
      </c>
      <c r="E23" s="19">
        <v>14.25</v>
      </c>
      <c r="F23" s="11">
        <v>16.25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9</v>
      </c>
      <c r="E24" s="19">
        <v>12</v>
      </c>
      <c r="F24" s="11">
        <v>11.75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12.75</v>
      </c>
      <c r="E25" s="19">
        <v>14.5</v>
      </c>
      <c r="F25" s="11">
        <v>9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9.25</v>
      </c>
      <c r="E26" s="19">
        <v>16</v>
      </c>
      <c r="F26" s="11">
        <v>12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12.5</v>
      </c>
      <c r="E27" s="19">
        <v>16.5</v>
      </c>
      <c r="F27" s="11">
        <v>16.75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8.5</v>
      </c>
      <c r="E28" s="19">
        <v>12.25</v>
      </c>
      <c r="F28" s="11">
        <v>11.25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8</v>
      </c>
      <c r="E29" s="19">
        <v>16.25</v>
      </c>
      <c r="F29" s="11">
        <v>15.25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9</v>
      </c>
      <c r="E30" s="19">
        <v>13.75</v>
      </c>
      <c r="F30" s="11">
        <v>10.25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5.5</v>
      </c>
      <c r="E31" s="19">
        <v>15</v>
      </c>
      <c r="F31" s="11">
        <v>12.75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9</v>
      </c>
      <c r="E32" s="19">
        <v>16.75</v>
      </c>
      <c r="F32" s="11">
        <v>14.5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9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9</v>
      </c>
      <c r="E34" s="19">
        <v>14.25</v>
      </c>
      <c r="F34" s="11">
        <v>14.75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16</v>
      </c>
      <c r="E35" s="19">
        <v>12.25</v>
      </c>
      <c r="F35" s="11">
        <v>15.25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10.5</v>
      </c>
      <c r="E36" s="19">
        <v>16.25</v>
      </c>
      <c r="F36" s="11">
        <v>13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9"/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10</v>
      </c>
      <c r="E38" s="19">
        <v>10</v>
      </c>
      <c r="F38" s="11">
        <v>10.25</v>
      </c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10.5</v>
      </c>
      <c r="E39" s="19">
        <v>12.5</v>
      </c>
      <c r="F39" s="11">
        <v>14.25</v>
      </c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12</v>
      </c>
      <c r="E40" s="19">
        <v>14.25</v>
      </c>
      <c r="F40" s="11">
        <v>12.5</v>
      </c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>
        <v>5</v>
      </c>
      <c r="E41" s="19">
        <v>0</v>
      </c>
      <c r="F41" s="11">
        <v>3.75</v>
      </c>
      <c r="G41" s="6"/>
    </row>
    <row r="42" spans="1:7" ht="17.25" customHeight="1">
      <c r="A42" s="1">
        <v>32</v>
      </c>
      <c r="B42" s="7" t="s">
        <v>83</v>
      </c>
      <c r="C42" s="10" t="s">
        <v>84</v>
      </c>
      <c r="D42" s="11">
        <v>13.25</v>
      </c>
      <c r="E42" s="19">
        <v>15.25</v>
      </c>
      <c r="F42" s="11">
        <v>12.5</v>
      </c>
      <c r="G42" s="6"/>
    </row>
    <row r="43" spans="1:7" ht="17.25" customHeight="1">
      <c r="A43" s="1">
        <v>33</v>
      </c>
      <c r="B43" s="7" t="s">
        <v>85</v>
      </c>
      <c r="C43" s="10" t="s">
        <v>86</v>
      </c>
      <c r="D43" s="11">
        <v>7</v>
      </c>
      <c r="E43" s="19">
        <v>13</v>
      </c>
      <c r="F43" s="11">
        <v>11.75</v>
      </c>
      <c r="G43" s="6"/>
    </row>
    <row r="44" spans="1:7" ht="17.25" customHeight="1">
      <c r="A44" s="1">
        <v>34</v>
      </c>
      <c r="B44" s="7" t="s">
        <v>87</v>
      </c>
      <c r="C44" s="10" t="s">
        <v>88</v>
      </c>
      <c r="D44" s="11"/>
      <c r="E44" s="19"/>
      <c r="F44" s="11"/>
      <c r="G44" s="6"/>
    </row>
    <row r="45" spans="1:7" ht="17.25" customHeight="1">
      <c r="A45" s="12"/>
      <c r="B45" s="13"/>
      <c r="C45" s="14" t="s">
        <v>89</v>
      </c>
      <c r="D45" s="15">
        <v>10</v>
      </c>
      <c r="E45" s="19">
        <v>15.25</v>
      </c>
      <c r="F45" s="15">
        <v>14.25</v>
      </c>
      <c r="G45" s="16"/>
    </row>
    <row r="46" spans="1:7" ht="17.25" customHeight="1">
      <c r="A46" s="12"/>
      <c r="B46" s="13"/>
      <c r="C46" s="14" t="s">
        <v>90</v>
      </c>
      <c r="D46" s="15"/>
      <c r="E46" s="19">
        <v>10.25</v>
      </c>
      <c r="F46" s="15">
        <v>10.25</v>
      </c>
      <c r="G46" s="16"/>
    </row>
    <row r="47" spans="1:7" ht="17.25" customHeight="1">
      <c r="A47" s="12"/>
      <c r="B47" s="13"/>
      <c r="C47" s="14" t="s">
        <v>91</v>
      </c>
      <c r="D47" s="15"/>
      <c r="E47" s="15"/>
      <c r="F47" s="15"/>
      <c r="G47" s="16"/>
    </row>
    <row r="48" spans="1:7" ht="18.75">
      <c r="C48" s="14" t="s">
        <v>92</v>
      </c>
      <c r="D48" s="17"/>
      <c r="E48" s="20"/>
      <c r="F48" s="15">
        <v>4.25</v>
      </c>
      <c r="G48" s="18"/>
    </row>
    <row r="49" spans="1:7" ht="18.75" customHeight="1">
      <c r="A49" s="22" t="s">
        <v>13</v>
      </c>
      <c r="B49" s="22"/>
    </row>
    <row r="50" spans="1:7" ht="22.5">
      <c r="A50" s="22" t="s">
        <v>14</v>
      </c>
      <c r="B50" s="22"/>
    </row>
    <row r="52" spans="1:7" ht="18.75">
      <c r="A52" s="21"/>
      <c r="B52" s="21"/>
      <c r="C52" s="21"/>
      <c r="D52" s="21"/>
      <c r="E52" s="21"/>
      <c r="F52" s="21"/>
      <c r="G52" s="21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52:G52"/>
    <mergeCell ref="A49:B49"/>
    <mergeCell ref="A50:B50"/>
    <mergeCell ref="G9:G10"/>
    <mergeCell ref="C9:C10"/>
    <mergeCell ref="B9:B10"/>
    <mergeCell ref="A9:A10"/>
    <mergeCell ref="D9:D10"/>
    <mergeCell ref="F9:F10"/>
    <mergeCell ref="E9:E10"/>
  </mergeCells>
  <conditionalFormatting sqref="D11:E47">
    <cfRule type="cellIs" dxfId="6" priority="4" operator="notBetween">
      <formula>0</formula>
      <formula>20</formula>
    </cfRule>
    <cfRule type="cellIs" dxfId="5" priority="13" operator="notBetween">
      <formula>0</formula>
      <formula>20</formula>
    </cfRule>
  </conditionalFormatting>
  <conditionalFormatting sqref="F11:F48">
    <cfRule type="cellIs" dxfId="4" priority="3" operator="notBetween">
      <formula>0</formula>
      <formula>20</formula>
    </cfRule>
  </conditionalFormatting>
  <conditionalFormatting sqref="D11:D47">
    <cfRule type="cellIs" dxfId="3" priority="1" operator="notBetween">
      <formula>0</formula>
      <formula>20</formula>
    </cfRule>
    <cfRule type="cellIs" dxfId="2" priority="2" operator="notBetween">
      <formula>0</formula>
      <formula>20</formula>
    </cfRule>
  </conditionalFormatting>
  <dataValidations count="1">
    <dataValidation type="decimal" allowBlank="1" showInputMessage="1" showErrorMessage="1" sqref="F46:F47 F11:F44 D11:E4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2023-02-09T07:35:41Z</dcterms:modified>
</cp:coreProperties>
</file>