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<sst xmlns="http://schemas.openxmlformats.org/spreadsheetml/2006/main" count="90" uniqueCount="90">
  <si>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</si>
  <si>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</si>
  <si>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</si>
  <si>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</si>
  <si>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</si>
  <si>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</si>
  <si>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</si>
  <si>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</si>
  <si>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</si>
  <si>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</si>
  <si>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</si>
  <si>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</si>
  <si>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</si>
  <si>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</si>
  <si>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</si>
  <si>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</si>
  <si>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</si>
  <si>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</si>
  <si>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</si>
  <si>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13</t>
  </si>
  <si>
    <t>Spécialité:   Sciences de la nature et de la vie</t>
  </si>
  <si>
    <t>222234045105</t>
  </si>
  <si>
    <t>LAOUADI  TAHANI</t>
  </si>
  <si>
    <t>222234083703</t>
  </si>
  <si>
    <t>BERKANI  ASMA</t>
  </si>
  <si>
    <t>222234016907</t>
  </si>
  <si>
    <t>BENGATI  KHADIDJA</t>
  </si>
  <si>
    <t>222234019308</t>
  </si>
  <si>
    <t>BOUKHORS  NOUR EL YAKINE</t>
  </si>
  <si>
    <t>2134012850</t>
  </si>
  <si>
    <t>BOUSID  AMINA</t>
  </si>
  <si>
    <t>212234083709</t>
  </si>
  <si>
    <t>BOUALI  ASMA</t>
  </si>
  <si>
    <t>2134006274</t>
  </si>
  <si>
    <t>BOUGADI  WOUROUD</t>
  </si>
  <si>
    <t>212234002574</t>
  </si>
  <si>
    <t>BOUKERNINE  OUSSAMA</t>
  </si>
  <si>
    <t>222234017010</t>
  </si>
  <si>
    <t>DJEBBAR  DHIKRA LOIZA</t>
  </si>
  <si>
    <t>2134008232</t>
  </si>
  <si>
    <t>HAMOUM  CHAIMA</t>
  </si>
  <si>
    <t>222234044816</t>
  </si>
  <si>
    <t>REDJEL  AMANI</t>
  </si>
  <si>
    <t>222234005803</t>
  </si>
  <si>
    <t>ZAHI  IMANE</t>
  </si>
  <si>
    <t>222234015704</t>
  </si>
  <si>
    <t>ZINAI  AMINA</t>
  </si>
  <si>
    <t>222234016106</t>
  </si>
  <si>
    <t>ZID  OMAYMA</t>
  </si>
  <si>
    <t>222234052011</t>
  </si>
  <si>
    <t>SAIB  IKRAM</t>
  </si>
  <si>
    <t>222234026811</t>
  </si>
  <si>
    <t>SAOUDI  ESMA</t>
  </si>
  <si>
    <t>222234016915</t>
  </si>
  <si>
    <t>CHAIB  DALIA</t>
  </si>
  <si>
    <t>2134001085</t>
  </si>
  <si>
    <t>SID  ROUFAIDA</t>
  </si>
  <si>
    <t>222234052305</t>
  </si>
  <si>
    <t>TALBI  ZIN EDDINE</t>
  </si>
  <si>
    <t>222234018709</t>
  </si>
  <si>
    <t>ABDELMALEK  MOHAMMED KHALIL</t>
  </si>
  <si>
    <t>222234036205</t>
  </si>
  <si>
    <t>ACHI  AYA</t>
  </si>
  <si>
    <t>2134008268</t>
  </si>
  <si>
    <t>GHENNAM   FATIMA-ZOHRA</t>
  </si>
  <si>
    <t>222234063210</t>
  </si>
  <si>
    <t>FEGGAA  ASMA</t>
  </si>
  <si>
    <t>222234091716</t>
  </si>
  <si>
    <t>KALLI  YOUCEF</t>
  </si>
  <si>
    <t>222234015718</t>
  </si>
  <si>
    <t>GRAZZA  AYA DHIKRA</t>
  </si>
  <si>
    <t>222234052616</t>
  </si>
  <si>
    <t>GHELLAT  FARAH DOUNIA</t>
  </si>
  <si>
    <t>222234005719</t>
  </si>
  <si>
    <t>KOAL  ILHEM</t>
  </si>
  <si>
    <t>222234061513</t>
  </si>
  <si>
    <t>MALA  NOURHANE</t>
  </si>
  <si>
    <t>222234026715</t>
  </si>
  <si>
    <t>MEGUELLATI  AHMED ABDERAOUF</t>
  </si>
  <si>
    <t>222234019307</t>
  </si>
  <si>
    <t>NASRI  NOUR EL HOUDA</t>
  </si>
  <si>
    <t>222234018718</t>
  </si>
  <si>
    <t>OUTTAR  MOHAMMED ABD ELHAMID</t>
  </si>
  <si>
    <t>222234055117</t>
  </si>
  <si>
    <t>OUANAS  RAOUNEK</t>
  </si>
  <si>
    <t>222234059215</t>
  </si>
  <si>
    <t>YOUNSI  SID ALI</t>
  </si>
  <si>
    <t>Hemaizia maroua</t>
  </si>
  <si>
    <t>Sehnoun aya</t>
  </si>
  <si>
    <t>Amrani ghada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</si>
</sst>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7" workbookViewId="0">
      <selection activeCell="G18" sqref="G1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6.5</v>
      </c>
      <c r="E12" s="11">
        <v>14</v>
      </c>
      <c r="F12" s="11">
        <v>8.1999999999999993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10.5</v>
      </c>
      <c r="E14" s="11"/>
      <c r="F14" s="11">
        <v>9.5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8</v>
      </c>
      <c r="E15" s="11">
        <v>14.5</v>
      </c>
      <c r="F15" s="11">
        <v>10.9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11.25</v>
      </c>
      <c r="E16" s="11">
        <v>15</v>
      </c>
      <c r="F16" s="11">
        <v>8.4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7.5</v>
      </c>
      <c r="E17" s="11">
        <v>13.5</v>
      </c>
      <c r="F17" s="11">
        <v>6.6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5.5</v>
      </c>
      <c r="E18" s="11">
        <v>13.5</v>
      </c>
      <c r="F18" s="11">
        <v>6.5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10.75</v>
      </c>
      <c r="E19" s="11">
        <v>16.5</v>
      </c>
      <c r="F19" s="11">
        <v>7.4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10.25</v>
      </c>
      <c r="E20" s="11">
        <v>12</v>
      </c>
      <c r="F20" s="11">
        <v>12.3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>
        <v>16</v>
      </c>
      <c r="F21" s="11">
        <v>8.6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6</v>
      </c>
      <c r="E22" s="11"/>
      <c r="F22" s="11">
        <v>9.1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8.25</v>
      </c>
      <c r="E23" s="11"/>
      <c r="F23" s="11">
        <v>7.6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</v>
      </c>
      <c r="E24" s="11">
        <v>14.5</v>
      </c>
      <c r="F24" s="11">
        <v>11.2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</v>
      </c>
      <c r="E25" s="11">
        <v>14.5</v>
      </c>
      <c r="F25" s="11">
        <v>11.9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8</v>
      </c>
      <c r="E26" s="11">
        <v>12</v>
      </c>
      <c r="F26" s="11">
        <v>8.8000000000000007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8.5</v>
      </c>
      <c r="E27" s="11">
        <v>14</v>
      </c>
      <c r="F27" s="11">
        <v>12.2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>
        <v>14</v>
      </c>
      <c r="F28" s="11">
        <v>0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11</v>
      </c>
      <c r="E29" s="11">
        <v>13.5</v>
      </c>
      <c r="F29" s="11">
        <v>12.8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12.25</v>
      </c>
      <c r="E30" s="11"/>
      <c r="F30" s="11">
        <v>5.5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</v>
      </c>
      <c r="E31" s="11">
        <v>16</v>
      </c>
      <c r="F31" s="11">
        <v>11.3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7.5</v>
      </c>
      <c r="E32" s="11">
        <v>16.5</v>
      </c>
      <c r="F32" s="11">
        <v>9.4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11.5</v>
      </c>
      <c r="E33" s="11">
        <v>14.5</v>
      </c>
      <c r="F33" s="11">
        <v>8.6999999999999993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8.5</v>
      </c>
      <c r="E34" s="11"/>
      <c r="F34" s="11">
        <v>12.1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9.5</v>
      </c>
      <c r="E35" s="11">
        <v>13</v>
      </c>
      <c r="F35" s="11">
        <v>9.1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7.5</v>
      </c>
      <c r="E36" s="11">
        <v>14</v>
      </c>
      <c r="F36" s="11">
        <v>7.9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5.5</v>
      </c>
      <c r="E37" s="11">
        <v>12</v>
      </c>
      <c r="F37" s="11">
        <v>11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11</v>
      </c>
      <c r="E38" s="11">
        <v>16</v>
      </c>
      <c r="F38" s="11">
        <v>9.6999999999999993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12</v>
      </c>
      <c r="E39" s="11">
        <v>13</v>
      </c>
      <c r="F39" s="11">
        <v>10.9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10.5</v>
      </c>
      <c r="E40" s="11">
        <v>14</v>
      </c>
      <c r="F40" s="11">
        <v>10.6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6.5</v>
      </c>
      <c r="E41" s="11">
        <v>16</v>
      </c>
      <c r="F41" s="11">
        <v>11.3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10.25</v>
      </c>
      <c r="E42" s="11">
        <v>15</v>
      </c>
      <c r="F42" s="11">
        <v>8.1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5</v>
      </c>
      <c r="E43" s="11">
        <v>16</v>
      </c>
      <c r="F43" s="11">
        <v>1.3</v>
      </c>
      <c r="G43" s="6"/>
    </row>
    <row r="44" spans="1:7">
      <c r="C44" t="s">
        <v>87</v>
      </c>
      <c r="E44">
        <v>14.5</v>
      </c>
      <c r="F44">
        <v>14.1</v>
      </c>
    </row>
    <row r="45" spans="1:7" ht="18.75" customHeight="1">
      <c r="A45" s="13" t="s">
        <v>13</v>
      </c>
      <c r="B45" s="13"/>
      <c r="C45" t="s">
        <v>88</v>
      </c>
      <c r="D45">
        <v>10.25</v>
      </c>
      <c r="E45">
        <v>13</v>
      </c>
      <c r="F45">
        <v>10.1</v>
      </c>
    </row>
    <row r="46" spans="1:7" ht="22.5">
      <c r="A46" s="13" t="s">
        <v>14</v>
      </c>
      <c r="B46" s="13"/>
      <c r="C46" t="s">
        <v>89</v>
      </c>
      <c r="F46">
        <v>1.2</v>
      </c>
    </row>
    <row r="48" spans="1:7" ht="18.75">
      <c r="A48" s="12"/>
      <c r="B48" s="12"/>
      <c r="C48" s="12"/>
      <c r="D48" s="12"/>
      <c r="E48" s="12"/>
      <c r="F48" s="12"/>
      <c r="G48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</mergeCells>
  <conditionalFormatting sqref="D11:E4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2023-02-09T08:14:17Z</dcterms:modified>
</cp:coreProperties>
</file>