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<sst xmlns="http://schemas.openxmlformats.org/spreadsheetml/2006/main" count="83" uniqueCount="83">
  <si>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</si>
  <si>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</si>
  <si>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</si>
  <si>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</si>
  <si>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</si>
  <si>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</si>
  <si>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</si>
  <si>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</si>
  <si>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</si>
  <si>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</si>
  <si>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</si>
  <si>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</si>
  <si>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</si>
  <si>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</si>
  <si>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</si>
  <si>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</si>
  <si>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</si>
  <si>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</si>
  <si>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</si>
  <si>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18</t>
  </si>
  <si>
    <t>Spécialité:   Sciences de la nature et de la vie</t>
  </si>
  <si>
    <t>222234048020</t>
  </si>
  <si>
    <t>AZEROUAL  INES</t>
  </si>
  <si>
    <t>222234036409</t>
  </si>
  <si>
    <t>BERRADJ  KHADIDJA</t>
  </si>
  <si>
    <t>222234052703</t>
  </si>
  <si>
    <t>BOUCHOUAREB  LOUIZA</t>
  </si>
  <si>
    <t>222234069802</t>
  </si>
  <si>
    <t>BOUTAHRA  SAFA</t>
  </si>
  <si>
    <t>222234036719</t>
  </si>
  <si>
    <t>BOUGHERARA  SARA</t>
  </si>
  <si>
    <t>222234018611</t>
  </si>
  <si>
    <t>BOUMEDJOU  MOHAMED AMINE</t>
  </si>
  <si>
    <t>222234048508</t>
  </si>
  <si>
    <t>DJEDDOUL  NADJI</t>
  </si>
  <si>
    <t>212234008110</t>
  </si>
  <si>
    <t>DJEDIANE  AMIRA YAKOUTE</t>
  </si>
  <si>
    <t>222234041418</t>
  </si>
  <si>
    <t>HAZAM  MALAK</t>
  </si>
  <si>
    <t>222234028810</t>
  </si>
  <si>
    <t>HALIMI  ABD ELBASSET</t>
  </si>
  <si>
    <t>222234065712</t>
  </si>
  <si>
    <t>KHAMER  NOUSSAIBA</t>
  </si>
  <si>
    <t>2134004498</t>
  </si>
  <si>
    <t>KHELIFI TOUHAMI  BOUTHAINA</t>
  </si>
  <si>
    <t>222234029808</t>
  </si>
  <si>
    <t>DAOUDI  MALAK</t>
  </si>
  <si>
    <t>222234040815</t>
  </si>
  <si>
    <t>ZEGHDAR  AYA</t>
  </si>
  <si>
    <t>222234027715</t>
  </si>
  <si>
    <t>ZOUAOUI  HANIN</t>
  </si>
  <si>
    <t>222234041203</t>
  </si>
  <si>
    <t>SARI  SEYF EDDINE</t>
  </si>
  <si>
    <t>222234008208</t>
  </si>
  <si>
    <t>SAADI  NESRIE</t>
  </si>
  <si>
    <t>222234041320</t>
  </si>
  <si>
    <t>SMAALA  MOUANES ABDERRAHMANE</t>
  </si>
  <si>
    <t>2134013477</t>
  </si>
  <si>
    <t>TOLBA  ABDERRAOUF</t>
  </si>
  <si>
    <t>222234065301</t>
  </si>
  <si>
    <t>ATTALLA  IMANE</t>
  </si>
  <si>
    <t>222234036819</t>
  </si>
  <si>
    <t>AFIF  SENDES</t>
  </si>
  <si>
    <t>222234085220</t>
  </si>
  <si>
    <t>AOUABDIA  BASMALA</t>
  </si>
  <si>
    <t>222234009814</t>
  </si>
  <si>
    <t>OULMI  IBTISSAM</t>
  </si>
  <si>
    <t>222234052811</t>
  </si>
  <si>
    <t>GHERRICHE  MALAK</t>
  </si>
  <si>
    <t>222234017709</t>
  </si>
  <si>
    <t>KRIBI  CHAIMA</t>
  </si>
  <si>
    <t>222234029301</t>
  </si>
  <si>
    <t>LEKOU  FERIAL</t>
  </si>
  <si>
    <t>222234016119</t>
  </si>
  <si>
    <t>MEZIANI  AMINA</t>
  </si>
  <si>
    <t>222234006904</t>
  </si>
  <si>
    <t>MENAKH  CHIRAZ KAMER EZZAMANE</t>
  </si>
  <si>
    <t>222234029907</t>
  </si>
  <si>
    <t>NEZZAR  MANEL</t>
  </si>
  <si>
    <t>BENHAFSA MALAK NOUR ELYAKINE</t>
  </si>
  <si>
    <t>KEBAILI KHAOULA</t>
  </si>
  <si>
    <t>GUERFA SIHAM</t>
  </si>
  <si>
    <t>DEBA MALAK AYET ELRAHMANE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</si>
</sst>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49" fontId="3" fillId="3" borderId="0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shrinkToFit="1"/>
    </xf>
    <xf numFmtId="2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16" workbookViewId="0">
      <selection activeCell="E22" sqref="E2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9" t="s">
        <v>9</v>
      </c>
      <c r="B1" s="19"/>
      <c r="C1" s="19"/>
      <c r="D1" s="19"/>
      <c r="E1" s="19"/>
      <c r="F1" s="19"/>
      <c r="G1" s="19"/>
    </row>
    <row r="2" spans="1:7" ht="18.75" customHeight="1">
      <c r="A2" s="20" t="s">
        <v>10</v>
      </c>
      <c r="B2" s="20"/>
      <c r="C2" s="20"/>
      <c r="D2" s="20"/>
      <c r="E2" s="20"/>
      <c r="F2" s="20"/>
      <c r="G2" s="20"/>
    </row>
    <row r="3" spans="1:7" ht="18.75" customHeight="1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>
      <c r="A4" s="24" t="s">
        <v>15</v>
      </c>
      <c r="B4" s="24"/>
      <c r="C4" s="5"/>
      <c r="D4" s="23"/>
      <c r="E4" s="23"/>
      <c r="F4" s="23"/>
      <c r="G4" s="23"/>
    </row>
    <row r="5" spans="1:7" ht="18" customHeight="1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>
      <c r="A6" s="22" t="s">
        <v>16</v>
      </c>
      <c r="B6" s="22"/>
      <c r="C6" s="22"/>
      <c r="D6" s="22"/>
      <c r="E6" s="22"/>
      <c r="F6" s="22"/>
      <c r="G6" s="22"/>
    </row>
    <row r="7" spans="1:7" ht="33.75" customHeight="1">
      <c r="A7" s="21" t="s">
        <v>17</v>
      </c>
      <c r="B7" s="21"/>
      <c r="C7" s="21"/>
      <c r="D7" s="21"/>
      <c r="E7" s="21"/>
      <c r="F7" s="21"/>
      <c r="G7" s="21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7" t="s">
        <v>7</v>
      </c>
      <c r="B9" s="27" t="s">
        <v>6</v>
      </c>
      <c r="C9" s="27" t="s">
        <v>5</v>
      </c>
      <c r="D9" s="28" t="s">
        <v>3</v>
      </c>
      <c r="E9" s="29" t="s">
        <v>2</v>
      </c>
      <c r="F9" s="28" t="s">
        <v>4</v>
      </c>
      <c r="G9" s="27" t="s">
        <v>8</v>
      </c>
    </row>
    <row r="10" spans="1:7" ht="8.25" customHeight="1">
      <c r="A10" s="27"/>
      <c r="B10" s="27"/>
      <c r="C10" s="27"/>
      <c r="D10" s="28"/>
      <c r="E10" s="30"/>
      <c r="F10" s="28"/>
      <c r="G10" s="27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10.5</v>
      </c>
      <c r="E11" s="11"/>
      <c r="F11" s="11">
        <v>8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8</v>
      </c>
      <c r="E12" s="11"/>
      <c r="F12" s="11">
        <v>11.25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5</v>
      </c>
      <c r="E13" s="11"/>
      <c r="F13" s="11">
        <v>10.5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8.5</v>
      </c>
      <c r="E14" s="11"/>
      <c r="F14" s="11">
        <v>11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13.25</v>
      </c>
      <c r="E15" s="11"/>
      <c r="F15" s="11">
        <v>11.5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10.5</v>
      </c>
      <c r="E16" s="11"/>
      <c r="F16" s="11">
        <v>11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8.5</v>
      </c>
      <c r="E17" s="11"/>
      <c r="F17" s="11">
        <v>11.5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7</v>
      </c>
      <c r="E18" s="11"/>
      <c r="F18" s="11">
        <v>8.75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8</v>
      </c>
      <c r="E19" s="11"/>
      <c r="F19" s="11">
        <v>10.75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9</v>
      </c>
      <c r="E20" s="11"/>
      <c r="F20" s="11">
        <v>7.5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13.75</v>
      </c>
      <c r="E21" s="11"/>
      <c r="F21" s="11">
        <v>12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8.5</v>
      </c>
      <c r="E23" s="11"/>
      <c r="F23" s="11">
        <v>8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11.75</v>
      </c>
      <c r="E24" s="11"/>
      <c r="F24" s="11">
        <v>10.75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14.5</v>
      </c>
      <c r="E25" s="11"/>
      <c r="F25" s="11">
        <v>10.25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12</v>
      </c>
      <c r="E26" s="11"/>
      <c r="F26" s="11">
        <v>12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9</v>
      </c>
      <c r="E27" s="11"/>
      <c r="F27" s="11">
        <v>12.5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10</v>
      </c>
      <c r="E28" s="11"/>
      <c r="F28" s="11">
        <v>10.25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9.25</v>
      </c>
      <c r="E30" s="11"/>
      <c r="F30" s="11">
        <v>13.5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7</v>
      </c>
      <c r="E31" s="11"/>
      <c r="F31" s="11">
        <v>8.5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11.75</v>
      </c>
      <c r="E32" s="11"/>
      <c r="F32" s="11">
        <v>13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8.5</v>
      </c>
      <c r="E33" s="11"/>
      <c r="F33" s="11">
        <v>13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11.25</v>
      </c>
      <c r="E34" s="11"/>
      <c r="F34" s="11">
        <v>14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12</v>
      </c>
      <c r="E35" s="11"/>
      <c r="F35" s="11">
        <v>10.25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</v>
      </c>
      <c r="E36" s="11"/>
      <c r="F36" s="11">
        <v>11.5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9</v>
      </c>
      <c r="E37" s="11"/>
      <c r="F37" s="11">
        <v>10.5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>
        <v>8.5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10.75</v>
      </c>
      <c r="E39" s="11"/>
      <c r="F39" s="11">
        <v>10.5</v>
      </c>
      <c r="G39" s="6"/>
    </row>
    <row r="40" spans="1:7" ht="17.25" customHeight="1">
      <c r="A40" s="12"/>
      <c r="B40" s="13"/>
      <c r="C40" s="14" t="s">
        <v>79</v>
      </c>
      <c r="D40" s="15"/>
      <c r="E40" s="15"/>
      <c r="F40" s="15">
        <v>8</v>
      </c>
      <c r="G40" s="16"/>
    </row>
    <row r="41" spans="1:7" ht="17.25" customHeight="1">
      <c r="A41" s="12"/>
      <c r="B41" s="13"/>
      <c r="C41" s="14" t="s">
        <v>80</v>
      </c>
      <c r="D41" s="15"/>
      <c r="E41" s="15"/>
      <c r="F41" s="15">
        <v>6.75</v>
      </c>
      <c r="G41" s="16"/>
    </row>
    <row r="42" spans="1:7" ht="17.25" customHeight="1">
      <c r="A42" s="12"/>
      <c r="B42" s="13"/>
      <c r="C42" s="14" t="s">
        <v>81</v>
      </c>
      <c r="D42" s="15"/>
      <c r="E42" s="15"/>
      <c r="F42" s="15">
        <v>2.25</v>
      </c>
      <c r="G42" s="16"/>
    </row>
    <row r="43" spans="1:7" ht="18.75">
      <c r="C43" s="14" t="s">
        <v>82</v>
      </c>
      <c r="D43" s="17"/>
      <c r="E43" s="17"/>
      <c r="F43" s="15">
        <v>6.75</v>
      </c>
      <c r="G43" s="18"/>
    </row>
    <row r="44" spans="1:7" ht="18.75" customHeight="1">
      <c r="A44" s="26" t="s">
        <v>13</v>
      </c>
      <c r="B44" s="26"/>
    </row>
    <row r="45" spans="1:7" ht="22.5">
      <c r="A45" s="26" t="s">
        <v>14</v>
      </c>
      <c r="B45" s="26"/>
    </row>
    <row r="47" spans="1:7" ht="18.75">
      <c r="A47" s="25"/>
      <c r="B47" s="25"/>
      <c r="C47" s="25"/>
      <c r="D47" s="25"/>
      <c r="E47" s="25"/>
      <c r="F47" s="25"/>
      <c r="G47" s="25"/>
    </row>
  </sheetData>
  <sheetProtection selectLockedCells="1"/>
  <mergeCells count="19"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2023-02-08T08:45:02Z</dcterms:modified>
</cp:coreProperties>
</file>