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<sst xmlns="http://schemas.openxmlformats.org/spreadsheetml/2006/main" count="91" uniqueCount="91">
  <si>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</si>
  <si>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</si>
  <si>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</si>
  <si>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</si>
  <si>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</si>
  <si>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</si>
  <si>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</si>
  <si>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</si>
  <si>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</si>
  <si>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</si>
  <si>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</si>
  <si>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</si>
  <si>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</si>
  <si>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</si>
  <si>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</si>
  <si>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</si>
  <si>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</si>
  <si>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</si>
  <si>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</si>
  <si>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1</t>
  </si>
  <si>
    <t>Spécialité:   Sciences de la nature et de la vie</t>
  </si>
  <si>
    <t>222234027816</t>
  </si>
  <si>
    <t>OUNIS  DOUAA</t>
  </si>
  <si>
    <t>222234036811</t>
  </si>
  <si>
    <t>AZGHOUGH  SALSABIL</t>
  </si>
  <si>
    <t>222234045304</t>
  </si>
  <si>
    <t>LABDAOUI  SELMA</t>
  </si>
  <si>
    <t>222234045218</t>
  </si>
  <si>
    <t>BEKHOUCHE  SADJID ABD EL ILAH</t>
  </si>
  <si>
    <t>222234007006</t>
  </si>
  <si>
    <t>BERRAH  CHAIMA HANINE</t>
  </si>
  <si>
    <t>222234067906</t>
  </si>
  <si>
    <t>BOUHAKAK  CHOUMAISSA</t>
  </si>
  <si>
    <t>222234061216</t>
  </si>
  <si>
    <t>BOUHLASSI  DHIKRA</t>
  </si>
  <si>
    <t>222234029512</t>
  </si>
  <si>
    <t>BOUCHOUAREB  MOHAMED EL AMIN</t>
  </si>
  <si>
    <t>222234015712</t>
  </si>
  <si>
    <t>BOUTARFA  AYA</t>
  </si>
  <si>
    <t>222234036206</t>
  </si>
  <si>
    <t>BOUMERDAS  AYA</t>
  </si>
  <si>
    <t>222234038601</t>
  </si>
  <si>
    <t>BOUMERDAS  AMEL</t>
  </si>
  <si>
    <t>222234008204</t>
  </si>
  <si>
    <t>DJELAL  NERMINE</t>
  </si>
  <si>
    <t>222234037501</t>
  </si>
  <si>
    <t>DJENEF  MERIEM</t>
  </si>
  <si>
    <t>2134007274</t>
  </si>
  <si>
    <t>HAZEM  MAROUA</t>
  </si>
  <si>
    <t>222234029205</t>
  </si>
  <si>
    <t>KHELIFI TOUHAMI  FATMA</t>
  </si>
  <si>
    <t>222234007109</t>
  </si>
  <si>
    <t>KHELIL  TAREK</t>
  </si>
  <si>
    <t>222234041017</t>
  </si>
  <si>
    <t>ZABOUB  RANIA</t>
  </si>
  <si>
    <t>2134000873</t>
  </si>
  <si>
    <t>SASSI  ACHREF ANIS</t>
  </si>
  <si>
    <t>212234091706</t>
  </si>
  <si>
    <t>CHAOUCHE  YOUSRA</t>
  </si>
  <si>
    <t>222234052717</t>
  </si>
  <si>
    <t>CHERIROU  MEROUA</t>
  </si>
  <si>
    <t>222234037013</t>
  </si>
  <si>
    <t>SID  CHAIMA</t>
  </si>
  <si>
    <t>212234002835</t>
  </si>
  <si>
    <t>TOUAHRIA  RAYANE</t>
  </si>
  <si>
    <t>222234037905</t>
  </si>
  <si>
    <t>ABDOUN  WISSAL</t>
  </si>
  <si>
    <t>212234005290</t>
  </si>
  <si>
    <t>AGUAGUENA  nadjet</t>
  </si>
  <si>
    <t>212234004555</t>
  </si>
  <si>
    <t>AGUAGUENA  KHOULOUD</t>
  </si>
  <si>
    <t>222234007613</t>
  </si>
  <si>
    <t>ALLAOUA  LINA</t>
  </si>
  <si>
    <t>222234055313</t>
  </si>
  <si>
    <t>GHEZAL  MANAR</t>
  </si>
  <si>
    <t>222234048514</t>
  </si>
  <si>
    <t>FORTAS  NORELYAKIN</t>
  </si>
  <si>
    <t>222234027420</t>
  </si>
  <si>
    <t>LEMOUDDA  BOUTHAINA</t>
  </si>
  <si>
    <t>212234089917</t>
  </si>
  <si>
    <t>MEZIANI  MERYEM</t>
  </si>
  <si>
    <t>2134009048</t>
  </si>
  <si>
    <t>MESSAOUDI  BACHRA</t>
  </si>
  <si>
    <t>222234052806</t>
  </si>
  <si>
    <t>MAROUF  MERIEM</t>
  </si>
  <si>
    <t>222234065403</t>
  </si>
  <si>
    <t>MAMMERI  KAOTHAR</t>
  </si>
  <si>
    <t>222234006916</t>
  </si>
  <si>
    <t>MENASRIA  CHAIMA</t>
  </si>
  <si>
    <t>222234089806</t>
  </si>
  <si>
    <t>NEZZAR  MOHAMED WASSIM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</si>
</sst>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workbookViewId="0">
      <selection activeCell="E21" sqref="E2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10</v>
      </c>
      <c r="E11" s="11"/>
      <c r="F11" s="11">
        <v>7.4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10.75</v>
      </c>
      <c r="E12" s="11"/>
      <c r="F12" s="11">
        <v>7.5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7.5</v>
      </c>
      <c r="E13" s="11"/>
      <c r="F13" s="11">
        <v>6.1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>
        <v>1.1000000000000001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>
        <v>1.1000000000000001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14.5</v>
      </c>
      <c r="E16" s="11"/>
      <c r="F16" s="11">
        <v>8.6999999999999993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10.25</v>
      </c>
      <c r="E17" s="11"/>
      <c r="F17" s="11">
        <v>6.7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>
        <v>1.1000000000000001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>
        <v>1.1000000000000001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15.5</v>
      </c>
      <c r="E20" s="11"/>
      <c r="F20" s="11">
        <v>8.5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10</v>
      </c>
      <c r="E21" s="11"/>
      <c r="F21" s="11">
        <v>8.1999999999999993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6</v>
      </c>
      <c r="E22" s="11"/>
      <c r="F22" s="11">
        <v>8.1999999999999993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13</v>
      </c>
      <c r="E23" s="11"/>
      <c r="F23" s="11">
        <v>9.6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>
        <v>1.1000000000000001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8</v>
      </c>
      <c r="E25" s="11"/>
      <c r="F25" s="11">
        <v>7.4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7.5</v>
      </c>
      <c r="E26" s="11"/>
      <c r="F26" s="11">
        <v>9.1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13.5</v>
      </c>
      <c r="E27" s="11"/>
      <c r="F27" s="11">
        <v>8.1999999999999993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>
        <v>1.1000000000000001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11.25</v>
      </c>
      <c r="E29" s="11"/>
      <c r="F29" s="11">
        <v>10.7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9</v>
      </c>
      <c r="E30" s="11"/>
      <c r="F30" s="11">
        <v>9.3000000000000007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10</v>
      </c>
      <c r="E31" s="11"/>
      <c r="F31" s="11">
        <v>8.3000000000000007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9.25</v>
      </c>
      <c r="E32" s="11"/>
      <c r="F32" s="11">
        <v>6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8.25</v>
      </c>
      <c r="E33" s="11"/>
      <c r="F33" s="11">
        <v>9.6999999999999993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12.25</v>
      </c>
      <c r="E34" s="11"/>
      <c r="F34" s="11">
        <v>7.1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11.25</v>
      </c>
      <c r="E35" s="11"/>
      <c r="F35" s="11">
        <v>4.2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>
        <v>2.2999999999999998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10</v>
      </c>
      <c r="E37" s="11"/>
      <c r="F37" s="11">
        <v>8.4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12.25</v>
      </c>
      <c r="E38" s="11"/>
      <c r="F38" s="11">
        <v>9.1999999999999993</v>
      </c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10</v>
      </c>
      <c r="E39" s="11"/>
      <c r="F39" s="11">
        <v>6.5</v>
      </c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12.25</v>
      </c>
      <c r="E40" s="11"/>
      <c r="F40" s="11">
        <v>8</v>
      </c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/>
      <c r="E41" s="11"/>
      <c r="F41" s="11">
        <v>1.1000000000000001</v>
      </c>
      <c r="G41" s="6"/>
    </row>
    <row r="42" spans="1:7" ht="17.25" customHeight="1">
      <c r="A42" s="1">
        <v>32</v>
      </c>
      <c r="B42" s="7" t="s">
        <v>83</v>
      </c>
      <c r="C42" s="10" t="s">
        <v>84</v>
      </c>
      <c r="D42" s="11">
        <v>7.5</v>
      </c>
      <c r="E42" s="11"/>
      <c r="F42" s="11">
        <v>2.6</v>
      </c>
      <c r="G42" s="6"/>
    </row>
    <row r="43" spans="1:7" ht="17.25" customHeight="1">
      <c r="A43" s="1">
        <v>33</v>
      </c>
      <c r="B43" s="7" t="s">
        <v>85</v>
      </c>
      <c r="C43" s="10" t="s">
        <v>86</v>
      </c>
      <c r="D43" s="11">
        <v>12.25</v>
      </c>
      <c r="E43" s="11"/>
      <c r="F43" s="11">
        <v>8.6</v>
      </c>
      <c r="G43" s="6"/>
    </row>
    <row r="44" spans="1:7" ht="17.25" customHeight="1">
      <c r="A44" s="1">
        <v>34</v>
      </c>
      <c r="B44" s="7" t="s">
        <v>87</v>
      </c>
      <c r="C44" s="10" t="s">
        <v>88</v>
      </c>
      <c r="D44" s="11">
        <v>10.5</v>
      </c>
      <c r="E44" s="11"/>
      <c r="F44" s="11">
        <v>8</v>
      </c>
      <c r="G44" s="6"/>
    </row>
    <row r="45" spans="1:7" ht="17.25" customHeight="1">
      <c r="A45" s="1">
        <v>35</v>
      </c>
      <c r="B45" s="7" t="s">
        <v>89</v>
      </c>
      <c r="C45" s="10" t="s">
        <v>90</v>
      </c>
      <c r="D45" s="11">
        <v>10</v>
      </c>
      <c r="E45" s="11"/>
      <c r="F45" s="11">
        <v>8.6</v>
      </c>
      <c r="G45" s="6"/>
    </row>
    <row r="47" spans="1:7" ht="18.75" customHeight="1">
      <c r="A47" s="19" t="s">
        <v>13</v>
      </c>
      <c r="B47" s="19"/>
    </row>
    <row r="48" spans="1:7" ht="22.5">
      <c r="A48" s="19" t="s">
        <v>14</v>
      </c>
      <c r="B48" s="19"/>
    </row>
    <row r="50" spans="1:7" ht="18.75">
      <c r="A50" s="18"/>
      <c r="B50" s="18"/>
      <c r="C50" s="18"/>
      <c r="D50" s="18"/>
      <c r="E50" s="18"/>
      <c r="F50" s="18"/>
      <c r="G50" s="18"/>
    </row>
  </sheetData>
  <sheetProtection selectLockedCells="1"/>
  <mergeCells count="19">
    <mergeCell ref="A50:G50"/>
    <mergeCell ref="A47:B47"/>
    <mergeCell ref="A48:B4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Acer</cp:lastModifiedBy>
  <cp:lastPrinted>2019-01-15T10:16:00Z</cp:lastPrinted>
  <dcterms:created xsi:type="dcterms:W3CDTF">2015-12-03T13:23:53Z</dcterms:created>
  <dcterms:modified xsi:type="dcterms:W3CDTF">2023-02-07T20:42:03Z</dcterms:modified>
</cp:coreProperties>
</file>