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<sst xmlns="http://schemas.openxmlformats.org/spreadsheetml/2006/main" count="78" uniqueCount="78">
  <si>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</si>
  <si>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</si>
  <si>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</si>
  <si>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</si>
  <si>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</si>
  <si>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</si>
  <si>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</si>
  <si>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</si>
  <si>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</si>
  <si>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</si>
  <si>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</si>
  <si>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</si>
  <si>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</si>
  <si>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</si>
  <si>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</si>
  <si>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</si>
  <si>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Zoologie</t>
  </si>
  <si>
    <t>PV de Notes des Examens  3 ème Semestre</t>
  </si>
  <si>
    <t>NZOO</t>
  </si>
  <si>
    <t>Niveau: 2 ème Année    Section: 1  groupe: 3</t>
  </si>
  <si>
    <t>Spécialité:    Sciences biologiques</t>
  </si>
  <si>
    <t>2134009732</t>
  </si>
  <si>
    <t>LAMRAOUI  LYDIA</t>
  </si>
  <si>
    <t>2134005870</t>
  </si>
  <si>
    <t>BERKANE  IKRAM</t>
  </si>
  <si>
    <t>2134001008</t>
  </si>
  <si>
    <t>BALKHARCHOUCHE  BOUCHRA</t>
  </si>
  <si>
    <t>2134008803</t>
  </si>
  <si>
    <t>BELKHIRI  INES</t>
  </si>
  <si>
    <t>2134004427</t>
  </si>
  <si>
    <t>BENSETTOUL  IKRAM</t>
  </si>
  <si>
    <t>2134008203</t>
  </si>
  <si>
    <t>BOUCHAKOUR  ROUMAISSA</t>
  </si>
  <si>
    <t>2034005716</t>
  </si>
  <si>
    <t>BOUSSAFEUR  YOUSRA</t>
  </si>
  <si>
    <t>2134007190</t>
  </si>
  <si>
    <t>BOUMARAFI  SAWSEN</t>
  </si>
  <si>
    <t>2134008857</t>
  </si>
  <si>
    <t>BOUHRAOUA  MADJEDA</t>
  </si>
  <si>
    <t>2134009705</t>
  </si>
  <si>
    <t>THABET  KHAWLA</t>
  </si>
  <si>
    <t>2034001348</t>
  </si>
  <si>
    <t>HALLAS  WIDAD</t>
  </si>
  <si>
    <t>2034003120</t>
  </si>
  <si>
    <t>HAMMOUDI  YOUSRA</t>
  </si>
  <si>
    <t>2134009727</t>
  </si>
  <si>
    <t>KHELAIFIA  AMRIA ASSALA</t>
  </si>
  <si>
    <t>2134005080</t>
  </si>
  <si>
    <t>DEKKICHE  YESSMINE</t>
  </si>
  <si>
    <t>2134008822</t>
  </si>
  <si>
    <t>SEDIRA  DOUAA</t>
  </si>
  <si>
    <t>1934004371</t>
  </si>
  <si>
    <t>SOUALMIA  FERIEL</t>
  </si>
  <si>
    <t>2134004406</t>
  </si>
  <si>
    <t>SALHI  EAYAT ELRRAHMAN</t>
  </si>
  <si>
    <t>2134006010</t>
  </si>
  <si>
    <t>AS  SARA</t>
  </si>
  <si>
    <t>2134007098</t>
  </si>
  <si>
    <t>ABDELLI  ACHREF</t>
  </si>
  <si>
    <t>2134000936</t>
  </si>
  <si>
    <t>AMMI  IKRAM</t>
  </si>
  <si>
    <t>2034005459</t>
  </si>
  <si>
    <t>AISSAOUI  ROSTOM</t>
  </si>
  <si>
    <t>2134003329</t>
  </si>
  <si>
    <t>FILALI  AYA</t>
  </si>
  <si>
    <t>2134012557</t>
  </si>
  <si>
    <t>MOHAMMEDI  AYA MALEK</t>
  </si>
  <si>
    <t>2134007592</t>
  </si>
  <si>
    <t>MERROUCHE  HANANE</t>
  </si>
  <si>
    <t>2134009704</t>
  </si>
  <si>
    <t>MAGHNI  DJIHANE</t>
  </si>
  <si>
    <t>2134002642</t>
  </si>
  <si>
    <t>NASRI  AYYOUB</t>
  </si>
  <si>
    <t>2134009697</t>
  </si>
  <si>
    <t>OUTTAR  IKRAM</t>
  </si>
  <si>
    <t>2134007221</t>
  </si>
  <si>
    <t>YOUNSI  ABDERAHMANE</t>
  </si>
  <si>
    <t>BOUSSAADA 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</si>
</sst>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18" zoomScale="90" zoomScaleNormal="90" workbookViewId="0">
      <selection activeCell="J12" sqref="J1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4" t="s">
        <v>9</v>
      </c>
      <c r="B1" s="14"/>
      <c r="C1" s="14"/>
      <c r="D1" s="14"/>
      <c r="E1" s="14"/>
      <c r="F1" s="14"/>
      <c r="G1" s="14"/>
    </row>
    <row r="2" spans="1:7" ht="18.75" customHeight="1">
      <c r="A2" s="15" t="s">
        <v>10</v>
      </c>
      <c r="B2" s="15"/>
      <c r="C2" s="15"/>
      <c r="D2" s="15"/>
      <c r="E2" s="15"/>
      <c r="F2" s="15"/>
      <c r="G2" s="15"/>
    </row>
    <row r="3" spans="1:7" ht="18.75" customHeight="1">
      <c r="A3" s="5" t="s">
        <v>11</v>
      </c>
      <c r="B3" s="5"/>
      <c r="C3" s="5"/>
      <c r="D3" s="5"/>
      <c r="E3" s="8"/>
      <c r="F3" s="17" t="s">
        <v>12</v>
      </c>
      <c r="G3" s="17"/>
    </row>
    <row r="4" spans="1:7" ht="19.5" customHeight="1">
      <c r="A4" s="19" t="s">
        <v>15</v>
      </c>
      <c r="B4" s="19"/>
      <c r="C4" s="5"/>
      <c r="D4" s="18"/>
      <c r="E4" s="18"/>
      <c r="F4" s="18"/>
      <c r="G4" s="18"/>
    </row>
    <row r="5" spans="1:7" ht="18" customHeight="1">
      <c r="A5" s="17" t="s">
        <v>19</v>
      </c>
      <c r="B5" s="17"/>
      <c r="C5" s="17"/>
      <c r="D5" s="17" t="s">
        <v>20</v>
      </c>
      <c r="E5" s="17"/>
      <c r="F5" s="17"/>
      <c r="G5" s="17"/>
    </row>
    <row r="6" spans="1:7" ht="15.75" customHeight="1">
      <c r="A6" s="17" t="s">
        <v>16</v>
      </c>
      <c r="B6" s="17"/>
      <c r="C6" s="17"/>
      <c r="D6" s="17"/>
      <c r="E6" s="17"/>
      <c r="F6" s="17"/>
      <c r="G6" s="17"/>
    </row>
    <row r="7" spans="1:7" ht="33.75" customHeight="1">
      <c r="A7" s="16" t="s">
        <v>17</v>
      </c>
      <c r="B7" s="16"/>
      <c r="C7" s="16"/>
      <c r="D7" s="16"/>
      <c r="E7" s="16"/>
      <c r="F7" s="16"/>
      <c r="G7" s="16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2" t="s">
        <v>7</v>
      </c>
      <c r="B9" s="22" t="s">
        <v>6</v>
      </c>
      <c r="C9" s="22" t="s">
        <v>5</v>
      </c>
      <c r="D9" s="23" t="s">
        <v>3</v>
      </c>
      <c r="E9" s="24" t="s">
        <v>2</v>
      </c>
      <c r="F9" s="23" t="s">
        <v>4</v>
      </c>
      <c r="G9" s="22" t="s">
        <v>8</v>
      </c>
    </row>
    <row r="10" spans="1:7" ht="8.25" customHeight="1">
      <c r="A10" s="22"/>
      <c r="B10" s="22"/>
      <c r="C10" s="22"/>
      <c r="D10" s="23"/>
      <c r="E10" s="25"/>
      <c r="F10" s="23"/>
      <c r="G10" s="22"/>
    </row>
    <row r="11" spans="1:7" ht="17.25" customHeight="1">
      <c r="A11" s="1">
        <v>1</v>
      </c>
      <c r="B11" s="7" t="s">
        <v>21</v>
      </c>
      <c r="C11" s="9" t="s">
        <v>22</v>
      </c>
      <c r="D11" s="11">
        <v>4.5</v>
      </c>
      <c r="E11" s="11"/>
      <c r="F11" s="11">
        <v>12.5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10.25</v>
      </c>
      <c r="E12" s="11"/>
      <c r="F12" s="11">
        <v>13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12.5</v>
      </c>
      <c r="E13" s="11"/>
      <c r="F13" s="11">
        <v>17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7.5</v>
      </c>
      <c r="E14" s="11"/>
      <c r="F14" s="11">
        <v>13.75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8</v>
      </c>
      <c r="E15" s="11"/>
      <c r="F15" s="11">
        <v>12.8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9.75</v>
      </c>
      <c r="E16" s="11"/>
      <c r="F16" s="11">
        <v>15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9.75</v>
      </c>
      <c r="E17" s="11"/>
      <c r="F17" s="11">
        <v>15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4.75</v>
      </c>
      <c r="E18" s="11"/>
      <c r="F18" s="11">
        <v>14.75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5</v>
      </c>
      <c r="E19" s="11"/>
      <c r="F19" s="11">
        <v>14.25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13.5</v>
      </c>
      <c r="E20" s="11"/>
      <c r="F20" s="11">
        <v>16.25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6.5</v>
      </c>
      <c r="E21" s="11"/>
      <c r="F21" s="11">
        <v>11.25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4.5</v>
      </c>
      <c r="E22" s="11"/>
      <c r="F22" s="11">
        <v>10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11.25</v>
      </c>
      <c r="E23" s="11"/>
      <c r="F23" s="11">
        <v>14.25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7.5</v>
      </c>
      <c r="E24" s="11"/>
      <c r="F24" s="11">
        <v>14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7.75</v>
      </c>
      <c r="E25" s="11"/>
      <c r="F25" s="11">
        <v>14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10.25</v>
      </c>
      <c r="E26" s="11"/>
      <c r="F26" s="11">
        <v>15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9.5</v>
      </c>
      <c r="E27" s="11"/>
      <c r="F27" s="11">
        <v>12.75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>
        <v>15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10.25</v>
      </c>
      <c r="E29" s="11"/>
      <c r="F29" s="11">
        <v>12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5.75</v>
      </c>
      <c r="E30" s="11"/>
      <c r="F30" s="11">
        <v>13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7.75</v>
      </c>
      <c r="E31" s="11"/>
      <c r="F31" s="11">
        <v>14.75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8.5</v>
      </c>
      <c r="E32" s="11"/>
      <c r="F32" s="11">
        <v>10.5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10.25</v>
      </c>
      <c r="E33" s="11"/>
      <c r="F33" s="11">
        <v>16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7.75</v>
      </c>
      <c r="E34" s="11"/>
      <c r="F34" s="11">
        <v>10.75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11.5</v>
      </c>
      <c r="E35" s="11"/>
      <c r="F35" s="11">
        <v>14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6.75</v>
      </c>
      <c r="E36" s="11"/>
      <c r="F36" s="11">
        <v>13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11.75</v>
      </c>
      <c r="E37" s="11"/>
      <c r="F37" s="11">
        <v>14.75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10.75</v>
      </c>
      <c r="E38" s="11"/>
      <c r="F38" s="11">
        <v>14.75</v>
      </c>
      <c r="G38" s="6"/>
    </row>
    <row r="40" spans="1:7" ht="18.75" customHeight="1">
      <c r="A40" s="21" t="s">
        <v>13</v>
      </c>
      <c r="B40" s="21"/>
      <c r="C40" s="12" t="s">
        <v>77</v>
      </c>
    </row>
    <row r="41" spans="1:7" ht="22.5">
      <c r="A41" s="21" t="s">
        <v>14</v>
      </c>
      <c r="B41" s="21"/>
      <c r="C41" s="13">
        <v>44947</v>
      </c>
    </row>
    <row r="43" spans="1:7" ht="18.75">
      <c r="A43" s="20"/>
      <c r="B43" s="20"/>
      <c r="C43" s="20"/>
      <c r="D43" s="20"/>
      <c r="E43" s="20"/>
      <c r="F43" s="20"/>
      <c r="G43" s="20"/>
    </row>
  </sheetData>
  <sheetProtection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3" priority="3" operator="notBetween">
      <formula>0</formula>
      <formula>20</formula>
    </cfRule>
    <cfRule type="cellIs" dxfId="2" priority="12" operator="notBetween">
      <formula>0</formula>
      <formula>20</formula>
    </cfRule>
  </conditionalFormatting>
  <conditionalFormatting sqref="F11:F38">
    <cfRule type="cellIs" dxfId="1" priority="2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2023-01-24T08:18:46Z</dcterms:modified>
</cp:coreProperties>
</file>