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<sst xmlns="http://schemas.openxmlformats.org/spreadsheetml/2006/main" count="79" uniqueCount="79">
  <si>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</si>
  <si>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</si>
  <si>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</si>
  <si>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</si>
  <si>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</si>
  <si>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</si>
  <si>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</si>
  <si>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</si>
  <si>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</si>
  <si>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</si>
  <si>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</si>
  <si>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</si>
  <si>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</si>
  <si>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</si>
  <si>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</si>
  <si>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</si>
  <si>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Techniques de Communication et d express</t>
  </si>
  <si>
    <t>PV de Notes des Examens  3 ème Semestre</t>
  </si>
  <si>
    <t>NTC</t>
  </si>
  <si>
    <t>Niveau: 2 ème Année    Section: 1  groupe: 6</t>
  </si>
  <si>
    <t>Spécialité:    Sciences biologiques</t>
  </si>
  <si>
    <t>2134007225</t>
  </si>
  <si>
    <t>LAOUADI  ABIR</t>
  </si>
  <si>
    <t>2134013658</t>
  </si>
  <si>
    <t>BADRI  KAOUTHER</t>
  </si>
  <si>
    <t>2134005045</t>
  </si>
  <si>
    <t>BEDIAF  HADIL</t>
  </si>
  <si>
    <t>2134001136</t>
  </si>
  <si>
    <t>BENSLAMA  SELSABIL</t>
  </si>
  <si>
    <t>2134003269</t>
  </si>
  <si>
    <t>BENABOUD  HADIL</t>
  </si>
  <si>
    <t>2134008362</t>
  </si>
  <si>
    <t>BENMEKKEN  MANAR</t>
  </si>
  <si>
    <t>2134008132</t>
  </si>
  <si>
    <t>BAHLOUL  IMANE</t>
  </si>
  <si>
    <t>2134008150</t>
  </si>
  <si>
    <t>BOUCHOUAREB   AMANI</t>
  </si>
  <si>
    <t>2134010279</t>
  </si>
  <si>
    <t>BOUNAB  LOUBNA</t>
  </si>
  <si>
    <t>2134003239</t>
  </si>
  <si>
    <t>TAGHRIBET  NIHAL</t>
  </si>
  <si>
    <t>2134008809</t>
  </si>
  <si>
    <t>DJEBBARI  IMANE</t>
  </si>
  <si>
    <t>2134001464</t>
  </si>
  <si>
    <t>HIOUANI  HADJER</t>
  </si>
  <si>
    <t>2034001157</t>
  </si>
  <si>
    <t>KHANFOUF   KATIA</t>
  </si>
  <si>
    <t>2134001053</t>
  </si>
  <si>
    <t>KHENFOUF   KHAOULA</t>
  </si>
  <si>
    <t>2034011940</t>
  </si>
  <si>
    <t>ZEGHOUD  LAMIA</t>
  </si>
  <si>
    <t>2134001511</t>
  </si>
  <si>
    <t>SAADI  OUARDA</t>
  </si>
  <si>
    <t>2134014118</t>
  </si>
  <si>
    <t>SEFFARI  YAHIA</t>
  </si>
  <si>
    <t>2134008209</t>
  </si>
  <si>
    <t>CHOUAL  SARA</t>
  </si>
  <si>
    <t>2134004935</t>
  </si>
  <si>
    <t>AFFOUF  MALAK</t>
  </si>
  <si>
    <t>2134006228</t>
  </si>
  <si>
    <t>AKKACHE  NAHLA</t>
  </si>
  <si>
    <t>2134009497</t>
  </si>
  <si>
    <t>ANANNA  CHAIMA</t>
  </si>
  <si>
    <t>2134009520</t>
  </si>
  <si>
    <t>GHORAB  MOUNA</t>
  </si>
  <si>
    <t>2134004320</t>
  </si>
  <si>
    <t>GUEZLANE  AYA</t>
  </si>
  <si>
    <t>2134002928</t>
  </si>
  <si>
    <t>MANAI  CHEYMA</t>
  </si>
  <si>
    <t>2134006051</t>
  </si>
  <si>
    <t>MERAD  CHARINE</t>
  </si>
  <si>
    <t>2134006730</t>
  </si>
  <si>
    <t>MESKINE  CHAIMA</t>
  </si>
  <si>
    <t>2134007207</t>
  </si>
  <si>
    <t>MOSBAH  CHAIMA AYA</t>
  </si>
  <si>
    <t>2134007154</t>
  </si>
  <si>
    <t>NOURI  DJIHANE</t>
  </si>
  <si>
    <t>2134013858</t>
  </si>
  <si>
    <t>WAHID  MANSOUR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</si>
</sst>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topLeftCell="A19" workbookViewId="0">
      <selection activeCell="D39" sqref="D39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11.25</v>
      </c>
      <c r="E11" s="11">
        <v>15</v>
      </c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13</v>
      </c>
      <c r="E12" s="11">
        <v>11.75</v>
      </c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17.5</v>
      </c>
      <c r="E13" s="11">
        <v>14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18</v>
      </c>
      <c r="E14" s="11">
        <v>12.5</v>
      </c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19</v>
      </c>
      <c r="E15" s="11">
        <v>13.75</v>
      </c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15.25</v>
      </c>
      <c r="E16" s="11">
        <v>13</v>
      </c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16</v>
      </c>
      <c r="E17" s="11">
        <v>14.75</v>
      </c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18</v>
      </c>
      <c r="E18" s="11">
        <v>12</v>
      </c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12.25</v>
      </c>
      <c r="E19" s="11">
        <v>13.75</v>
      </c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19</v>
      </c>
      <c r="E20" s="11">
        <v>17.25</v>
      </c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17.75</v>
      </c>
      <c r="E21" s="11">
        <v>14.5</v>
      </c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18</v>
      </c>
      <c r="E22" s="11">
        <v>14</v>
      </c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16.25</v>
      </c>
      <c r="E23" s="11">
        <v>14</v>
      </c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15.25</v>
      </c>
      <c r="E24" s="11">
        <v>12.5</v>
      </c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19.5</v>
      </c>
      <c r="E25" s="11">
        <v>15.5</v>
      </c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16</v>
      </c>
      <c r="E26" s="11">
        <v>13.5</v>
      </c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13.75</v>
      </c>
      <c r="E27" s="11">
        <v>19</v>
      </c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10.5</v>
      </c>
      <c r="E28" s="11">
        <v>12.75</v>
      </c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13.75</v>
      </c>
      <c r="E29" s="11">
        <v>14</v>
      </c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13.25</v>
      </c>
      <c r="E30" s="11">
        <v>16.5</v>
      </c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11</v>
      </c>
      <c r="E31" s="11">
        <v>14.5</v>
      </c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18.5</v>
      </c>
      <c r="E32" s="11">
        <v>19</v>
      </c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19.25</v>
      </c>
      <c r="E33" s="11">
        <v>16</v>
      </c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15.5</v>
      </c>
      <c r="E34" s="11">
        <v>14.25</v>
      </c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17</v>
      </c>
      <c r="E35" s="11">
        <v>11.5</v>
      </c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18</v>
      </c>
      <c r="E36" s="11">
        <v>19</v>
      </c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13.25</v>
      </c>
      <c r="E37" s="11">
        <v>13</v>
      </c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7.75</v>
      </c>
      <c r="E38" s="11">
        <v>15</v>
      </c>
      <c r="F38" s="11"/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>
        <v>15.5</v>
      </c>
      <c r="E39" s="11">
        <v>17.25</v>
      </c>
      <c r="F39" s="11"/>
      <c r="G39" s="6"/>
    </row>
    <row r="41" spans="1:7" ht="18.75" customHeight="1">
      <c r="A41" s="13" t="s">
        <v>13</v>
      </c>
      <c r="B41" s="13"/>
    </row>
    <row r="42" spans="1:7" ht="22.5">
      <c r="A42" s="13" t="s">
        <v>14</v>
      </c>
      <c r="B42" s="13"/>
    </row>
    <row r="44" spans="1:7" ht="18.75">
      <c r="A44" s="12"/>
      <c r="B44" s="12"/>
      <c r="C44" s="12"/>
      <c r="D44" s="12"/>
      <c r="E44" s="12"/>
      <c r="F44" s="12"/>
      <c r="G44" s="12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4:G44"/>
    <mergeCell ref="A41:B41"/>
    <mergeCell ref="A42:B42"/>
    <mergeCell ref="G9:G10"/>
    <mergeCell ref="C9:C10"/>
    <mergeCell ref="B9:B10"/>
    <mergeCell ref="A9:A10"/>
    <mergeCell ref="D9:D10"/>
    <mergeCell ref="F9:F10"/>
    <mergeCell ref="E9:E10"/>
  </mergeCells>
  <conditionalFormatting sqref="D11:E39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9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CRISTAL</cp:lastModifiedBy>
  <cp:lastPrinted>2019-01-15T10:16:00Z</cp:lastPrinted>
  <dcterms:created xsi:type="dcterms:W3CDTF">2015-12-03T13:23:53Z</dcterms:created>
  <dcterms:modified xsi:type="dcterms:W3CDTF">2023-01-20T21:09:35Z</dcterms:modified>
</cp:coreProperties>
</file>