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<sst xmlns="http://schemas.openxmlformats.org/spreadsheetml/2006/main" count="75" uniqueCount="75">
  <si>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</si>
  <si>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</si>
  <si>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</si>
  <si>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</si>
  <si>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</si>
  <si>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</si>
  <si>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</si>
  <si>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</si>
  <si>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</si>
  <si>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</si>
  <si>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</si>
  <si>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</si>
  <si>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</si>
  <si>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</si>
  <si>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</si>
  <si>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</si>
  <si>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 Chimie 1</t>
  </si>
  <si>
    <t>PV de Notes des Examens  1 ier Semestre</t>
  </si>
  <si>
    <t>TPC1</t>
  </si>
  <si>
    <t>Niveau: 1 ère Année    Section: 1  groupe: 3</t>
  </si>
  <si>
    <t>Spécialité:    /</t>
  </si>
  <si>
    <t>04092293621</t>
  </si>
  <si>
    <t>BORDJI  Ibrahim</t>
  </si>
  <si>
    <t xml:space="preserve"> 2234048208</t>
  </si>
  <si>
    <t>BELBEZZOUH  RAHMA</t>
  </si>
  <si>
    <t xml:space="preserve"> 2234057302</t>
  </si>
  <si>
    <t>BELKHIRI  SILIA</t>
  </si>
  <si>
    <t xml:space="preserve"> 2234049502</t>
  </si>
  <si>
    <t>BENFERDI  WISSAL</t>
  </si>
  <si>
    <t xml:space="preserve"> 2234010310</t>
  </si>
  <si>
    <t>BENNOUR  DJABER ABD EL BASET</t>
  </si>
  <si>
    <t xml:space="preserve"> 2234027907</t>
  </si>
  <si>
    <t>BOUTI  DOUNIA ZED</t>
  </si>
  <si>
    <t xml:space="preserve"> 2234055209</t>
  </si>
  <si>
    <t>BOUAKKAZ  CHAKIB AMAR</t>
  </si>
  <si>
    <t xml:space="preserve"> 2234037810</t>
  </si>
  <si>
    <t>BOUMELLAL  OUIEM</t>
  </si>
  <si>
    <t xml:space="preserve"> 2234065706</t>
  </si>
  <si>
    <t>DJERTLI  ABD EL BASSIT</t>
  </si>
  <si>
    <t xml:space="preserve"> 2234066112</t>
  </si>
  <si>
    <t>KHARKHACHE  Mohammed Chihab Eddine</t>
  </si>
  <si>
    <t xml:space="preserve"> 2234009114</t>
  </si>
  <si>
    <t>KHELLIL  RIHAB</t>
  </si>
  <si>
    <t xml:space="preserve"> 2234038715</t>
  </si>
  <si>
    <t>DEKDOUK  MANEL</t>
  </si>
  <si>
    <t xml:space="preserve"> 2234049419</t>
  </si>
  <si>
    <t>DENDEN  MAISSA</t>
  </si>
  <si>
    <t xml:space="preserve"> 2234037903</t>
  </si>
  <si>
    <t>SAOUDI  WISSAL</t>
  </si>
  <si>
    <t xml:space="preserve"> 2234053501</t>
  </si>
  <si>
    <t>ASSOUL  AYA</t>
  </si>
  <si>
    <t xml:space="preserve"> 2234068002</t>
  </si>
  <si>
    <t>ACHI  KENZA</t>
  </si>
  <si>
    <t xml:space="preserve"> 2234048601</t>
  </si>
  <si>
    <t>ANNAB  WIAM</t>
  </si>
  <si>
    <t xml:space="preserve"> 2234008020</t>
  </si>
  <si>
    <t>FARHI  MALAK ANFAL</t>
  </si>
  <si>
    <t>04092268468</t>
  </si>
  <si>
    <t>KABOUCHE  Sarra</t>
  </si>
  <si>
    <t xml:space="preserve"> 2234065211</t>
  </si>
  <si>
    <t>LAKHDARI  OUMAIMA</t>
  </si>
  <si>
    <t>2134010115</t>
  </si>
  <si>
    <t>LEKOU  HOUSSINE</t>
  </si>
  <si>
    <t>2134014021</t>
  </si>
  <si>
    <t>MOHAMEDI  HADIL</t>
  </si>
  <si>
    <t>2134003445</t>
  </si>
  <si>
    <t>MASSARI  TALAL-NAWFEL</t>
  </si>
  <si>
    <t xml:space="preserve"> 2234045203</t>
  </si>
  <si>
    <t>MAHDI  DHIKRA</t>
  </si>
  <si>
    <t xml:space="preserve"> 2234036217</t>
  </si>
  <si>
    <t>NASRI  BAHAA</t>
  </si>
  <si>
    <t xml:space="preserve"> 2234056201</t>
  </si>
  <si>
    <t>OUGLAL  ASMA</t>
  </si>
  <si>
    <t xml:space="preserve"> 2234067911</t>
  </si>
  <si>
    <t>OUNSA  SARA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</si>
</sst>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4" workbookViewId="0">
      <selection activeCell="M12" sqref="M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</v>
      </c>
      <c r="E12" s="10"/>
      <c r="F12" s="10">
        <v>15.5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5.25</v>
      </c>
      <c r="E13" s="10"/>
      <c r="F13" s="10">
        <v>12.5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7</v>
      </c>
      <c r="E14" s="10"/>
      <c r="F14" s="10">
        <v>13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7.5</v>
      </c>
      <c r="E15" s="10"/>
      <c r="F15" s="10">
        <v>15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15.75</v>
      </c>
      <c r="E16" s="10"/>
      <c r="F16" s="10">
        <v>15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3.25</v>
      </c>
      <c r="E17" s="10"/>
      <c r="F17" s="10">
        <v>12.5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4.25</v>
      </c>
      <c r="E18" s="10"/>
      <c r="F18" s="10">
        <v>10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13.25</v>
      </c>
      <c r="E19" s="10"/>
      <c r="F19" s="10">
        <v>13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5.75</v>
      </c>
      <c r="E20" s="10"/>
      <c r="F20" s="10">
        <v>12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8.75</v>
      </c>
      <c r="E21" s="10"/>
      <c r="F21" s="10">
        <v>14.25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3.25</v>
      </c>
      <c r="E22" s="10"/>
      <c r="F22" s="10">
        <v>14.5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5.25</v>
      </c>
      <c r="E23" s="10"/>
      <c r="F23" s="10">
        <v>10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3.75</v>
      </c>
      <c r="E24" s="10"/>
      <c r="F24" s="10">
        <v>12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7</v>
      </c>
      <c r="E25" s="10"/>
      <c r="F25" s="10">
        <v>15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7.5</v>
      </c>
      <c r="E26" s="10"/>
      <c r="F26" s="10">
        <v>14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10</v>
      </c>
      <c r="E27" s="10"/>
      <c r="F27" s="10">
        <v>13.5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7.5</v>
      </c>
      <c r="E28" s="10"/>
      <c r="F28" s="10">
        <v>13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9.75</v>
      </c>
      <c r="E29" s="10"/>
      <c r="F29" s="10">
        <v>14.5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8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>
        <v>8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5.75</v>
      </c>
      <c r="E32" s="10"/>
      <c r="F32" s="10">
        <v>14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2</v>
      </c>
      <c r="E34" s="10"/>
      <c r="F34" s="10">
        <v>14.5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>
        <v>7.5</v>
      </c>
      <c r="E36" s="10"/>
      <c r="F36" s="10">
        <v>12.5</v>
      </c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>
        <v>4.5</v>
      </c>
      <c r="E37" s="10"/>
      <c r="F37" s="10">
        <v>14.75</v>
      </c>
      <c r="G37" s="6"/>
    </row>
    <row r="39" spans="1:7" ht="18.75" customHeight="1">
      <c r="A39" s="17" t="s">
        <v>13</v>
      </c>
      <c r="B39" s="17"/>
    </row>
    <row r="40" spans="1:7" ht="22.5">
      <c r="A40" s="17" t="s">
        <v>14</v>
      </c>
      <c r="B40" s="17"/>
    </row>
    <row r="42" spans="1:7" ht="18.75">
      <c r="A42" s="16"/>
      <c r="B42" s="16"/>
      <c r="C42" s="16"/>
      <c r="D42" s="16"/>
      <c r="E42" s="16"/>
      <c r="F42" s="16"/>
      <c r="G42" s="16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2023-01-28T06:12:14Z</dcterms:modified>
</cp:coreProperties>
</file>