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1f26232b7b02602/Bureau/"/>
    </mc:Choice>
  </mc:AlternateContent>
  <xr:revisionPtr revIDLastSave="0" documentId="8_{8207C969-15A0-46FF-BCA1-03D01B4E4D33}" xr6:coauthVersionLast="45" xr6:coauthVersionMax="45" xr10:uidLastSave="{00000000-0000-0000-0000-000000000000}"/>
  <bookViews>
    <workbookView xWindow="80" yWindow="60" windowWidth="11670" windowHeight="73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<sst xmlns="http://schemas.openxmlformats.org/spreadsheetml/2006/main" count="69" uniqueCount="62">
  <si>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</si>
  <si>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</si>
  <si>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</si>
  <si>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</si>
  <si>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</si>
  <si>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</si>
  <si>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</si>
  <si>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</si>
  <si>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</si>
  <si>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</si>
  <si>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</si>
  <si>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</si>
  <si>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</si>
  <si>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</si>
  <si>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</si>
  <si>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</si>
  <si>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 xml:space="preserve">Module:  THERMODINAMIQUE ET PHYS STAT </t>
  </si>
  <si>
    <t>PV de Notes des Examens  3 ème Semestre</t>
  </si>
  <si>
    <t>UEF1</t>
  </si>
  <si>
    <t>Niveau: 2 ème Année    Section: 1  groupe: 1</t>
  </si>
  <si>
    <t>Spécialité:   Physique des materiaux</t>
  </si>
  <si>
    <t>04092171146</t>
  </si>
  <si>
    <t>OUNIS  Amirate zamane</t>
  </si>
  <si>
    <t>04092171154</t>
  </si>
  <si>
    <t>BERKANI  Khoula</t>
  </si>
  <si>
    <t>04092171162</t>
  </si>
  <si>
    <t>BAYOU  Ghada</t>
  </si>
  <si>
    <t>04092171161</t>
  </si>
  <si>
    <t>BENLEULMI  Messaoud Haithem</t>
  </si>
  <si>
    <t>04092171159</t>
  </si>
  <si>
    <t>BENKHEDIR  Badra</t>
  </si>
  <si>
    <t>04092171189</t>
  </si>
  <si>
    <t>BENCHABANE  Kawther</t>
  </si>
  <si>
    <t>04092171187</t>
  </si>
  <si>
    <t>BOUELIS  Chourouk</t>
  </si>
  <si>
    <t>04092271219</t>
  </si>
  <si>
    <t>BOUZIGHA  Nabil</t>
  </si>
  <si>
    <t>04092171163</t>
  </si>
  <si>
    <t>BOUMENAD  Karima</t>
  </si>
  <si>
    <t>04092171157</t>
  </si>
  <si>
    <t>BOUNOUAR  Asma</t>
  </si>
  <si>
    <t>04092171149</t>
  </si>
  <si>
    <t>TELILI  Zahra</t>
  </si>
  <si>
    <t>04092171158</t>
  </si>
  <si>
    <t>DJEDDI  Nassira</t>
  </si>
  <si>
    <t>04092071142</t>
  </si>
  <si>
    <t>HADJOU  Kawther</t>
  </si>
  <si>
    <t>04092171156</t>
  </si>
  <si>
    <t>HOGGAS  Manar</t>
  </si>
  <si>
    <t>04092171188</t>
  </si>
  <si>
    <t>KHIAT  Selsabil</t>
  </si>
  <si>
    <t>04092171145</t>
  </si>
  <si>
    <t>REDJEL  Hadia</t>
  </si>
  <si>
    <t>04092171153</t>
  </si>
  <si>
    <t>SAHRAOUI  Khoula</t>
  </si>
  <si>
    <t>04092271218</t>
  </si>
  <si>
    <t>ABES  Khaoula</t>
  </si>
  <si>
    <t>04092171160</t>
  </si>
  <si>
    <t>MAHMOUDI  Dounia</t>
  </si>
  <si>
    <t>04092171192</t>
  </si>
  <si>
    <t>MEDFOUNI  Hadia</t>
  </si>
  <si>
    <t>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</si>
</sst>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topLeftCell="A16" workbookViewId="0">
      <selection activeCell="E32" sqref="E32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7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5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 x14ac:dyDescent="0.3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2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5">
      <c r="A10" s="13"/>
      <c r="B10" s="13"/>
      <c r="C10" s="13"/>
      <c r="D10" s="14"/>
      <c r="E10" s="16"/>
      <c r="F10" s="14"/>
      <c r="G10" s="13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8</v>
      </c>
      <c r="E11" s="10">
        <v>10.75</v>
      </c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7</v>
      </c>
      <c r="E12" s="10">
        <v>9.5299999999999994</v>
      </c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6</v>
      </c>
      <c r="E13" s="10">
        <v>7.75</v>
      </c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/>
      <c r="E14" s="10"/>
      <c r="F14" s="10"/>
      <c r="G14" s="6" t="s">
        <v>61</v>
      </c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0</v>
      </c>
      <c r="E15" s="10">
        <v>6.64</v>
      </c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/>
      <c r="E16" s="10"/>
      <c r="F16" s="10"/>
      <c r="G16" s="6" t="s">
        <v>61</v>
      </c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/>
      <c r="E17" s="10"/>
      <c r="F17" s="10"/>
      <c r="G17" s="6" t="s">
        <v>61</v>
      </c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/>
      <c r="E18" s="10"/>
      <c r="F18" s="10"/>
      <c r="G18" s="6" t="s">
        <v>61</v>
      </c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7</v>
      </c>
      <c r="E19" s="10">
        <v>8.75</v>
      </c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>
        <v>4</v>
      </c>
      <c r="E20" s="10">
        <v>11.58</v>
      </c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>
        <v>8</v>
      </c>
      <c r="E21" s="10">
        <v>13.58</v>
      </c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>
        <v>5</v>
      </c>
      <c r="E22" s="10">
        <v>12.58</v>
      </c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/>
      <c r="E23" s="10"/>
      <c r="F23" s="10"/>
      <c r="G23" s="6" t="s">
        <v>61</v>
      </c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>
        <v>0</v>
      </c>
      <c r="E24" s="10">
        <v>8.58</v>
      </c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/>
      <c r="E25" s="10"/>
      <c r="F25" s="10"/>
      <c r="G25" s="6" t="s">
        <v>61</v>
      </c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/>
      <c r="E26" s="10"/>
      <c r="F26" s="10"/>
      <c r="G26" s="6" t="s">
        <v>61</v>
      </c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0</v>
      </c>
      <c r="E27" s="10">
        <v>7.19</v>
      </c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>
        <v>0</v>
      </c>
      <c r="E28" s="10">
        <v>0</v>
      </c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>
        <v>5</v>
      </c>
      <c r="E29" s="10">
        <v>12.75</v>
      </c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/>
      <c r="E30" s="10"/>
      <c r="F30" s="10"/>
      <c r="G30" s="6" t="s">
        <v>61</v>
      </c>
    </row>
    <row r="32" spans="1:7" ht="18.75" customHeight="1" x14ac:dyDescent="0.8">
      <c r="A32" s="12" t="s">
        <v>13</v>
      </c>
      <c r="B32" s="12"/>
    </row>
    <row r="33" spans="1:7" ht="22.5" x14ac:dyDescent="0.8">
      <c r="A33" s="12" t="s">
        <v>14</v>
      </c>
      <c r="B33" s="12"/>
    </row>
    <row r="35" spans="1:7" ht="18.5" x14ac:dyDescent="0.45">
      <c r="A35" s="11"/>
      <c r="B35" s="11"/>
      <c r="C35" s="11"/>
      <c r="D35" s="11"/>
      <c r="E35" s="11"/>
      <c r="F35" s="11"/>
      <c r="G35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5:G35"/>
    <mergeCell ref="A32:B32"/>
    <mergeCell ref="A33:B33"/>
    <mergeCell ref="G9:G10"/>
    <mergeCell ref="C9:C10"/>
    <mergeCell ref="B9:B10"/>
    <mergeCell ref="A9:A10"/>
    <mergeCell ref="D9:D10"/>
    <mergeCell ref="F9:F10"/>
    <mergeCell ref="E9:E10"/>
  </mergeCells>
  <conditionalFormatting sqref="D11:E3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0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Lazhar HADJERIS</cp:lastModifiedBy>
  <cp:lastPrinted>2019-01-15T10:16:00Z</cp:lastPrinted>
  <dcterms:created xsi:type="dcterms:W3CDTF">2015-12-03T13:23:53Z</dcterms:created>
  <dcterms:modified xsi:type="dcterms:W3CDTF">2023-01-24T07:36:07Z</dcterms:modified>
</cp:coreProperties>
</file>