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definedNames>
    <definedName name="_xlnm.Print_Area" localSheetId="0">'محضر نقاط الامتحان'!$A$7:$G$41</definedName>
  </definedName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<sst xmlns="http://schemas.openxmlformats.org/spreadsheetml/2006/main" count="77" uniqueCount="77">
  <si>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</si>
  <si>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</si>
  <si>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</si>
  <si>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</si>
  <si>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</si>
  <si>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</si>
  <si>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</si>
  <si>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</si>
  <si>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</si>
  <si>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</si>
  <si>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</si>
  <si>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</si>
  <si>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</si>
  <si>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</si>
  <si>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</si>
  <si>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</si>
  <si>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TECHNIQUES DELEVAGE DES ANIMAUX</t>
  </si>
  <si>
    <t>PV de Notes des Examens  3 ème Semestre</t>
  </si>
  <si>
    <t>TECR5</t>
  </si>
  <si>
    <t>Niveau: 2 ème Année    Section: 1  groupe: 2</t>
  </si>
  <si>
    <t>Spécialité:    biologie et physiologie de la reproduction</t>
  </si>
  <si>
    <t>1734006470</t>
  </si>
  <si>
    <t>IRID  Nour Ouiam</t>
  </si>
  <si>
    <t>2057040</t>
  </si>
  <si>
    <t>Iftini  thanina</t>
  </si>
  <si>
    <t>34001383</t>
  </si>
  <si>
    <t>belkasmi  ghada</t>
  </si>
  <si>
    <t>1534001413</t>
  </si>
  <si>
    <t>BOUSSAFEUR  Samia</t>
  </si>
  <si>
    <t>1734008768</t>
  </si>
  <si>
    <t>TAAYAT  Rabab</t>
  </si>
  <si>
    <t>1634010868</t>
  </si>
  <si>
    <t>TAMRABET  SARA</t>
  </si>
  <si>
    <t>1734007644</t>
  </si>
  <si>
    <t>HABES  Hibate Allah</t>
  </si>
  <si>
    <t>1534001240</t>
  </si>
  <si>
    <t>KHEDDAR  Nousseiba</t>
  </si>
  <si>
    <t>4073454</t>
  </si>
  <si>
    <t>kheniche  meroua</t>
  </si>
  <si>
    <t>1734001052</t>
  </si>
  <si>
    <t>RAHAL  Rania</t>
  </si>
  <si>
    <t>1834008337</t>
  </si>
  <si>
    <t>REDDAOUI  Manal</t>
  </si>
  <si>
    <t>35078999</t>
  </si>
  <si>
    <t>saad azzem  lilia</t>
  </si>
  <si>
    <t>1834009118</t>
  </si>
  <si>
    <t>SILAT  Razika</t>
  </si>
  <si>
    <t>1734001125</t>
  </si>
  <si>
    <t>SIAD  Samia</t>
  </si>
  <si>
    <t>34001621</t>
  </si>
  <si>
    <t>terbak  el ghazali</t>
  </si>
  <si>
    <t>34057209</t>
  </si>
  <si>
    <t>azeb  fatima zohra</t>
  </si>
  <si>
    <t>4033352</t>
  </si>
  <si>
    <t>amiour  amina</t>
  </si>
  <si>
    <t>1834009215</t>
  </si>
  <si>
    <t>GHOUBAL  Hadia</t>
  </si>
  <si>
    <t>04092174075</t>
  </si>
  <si>
    <t>kebaili  hedda</t>
  </si>
  <si>
    <t>1834005917</t>
  </si>
  <si>
    <t>KALKOUL  Chaima</t>
  </si>
  <si>
    <t>1734004520</t>
  </si>
  <si>
    <t>LEBOUKH  Ahlem</t>
  </si>
  <si>
    <t>1834005921</t>
  </si>
  <si>
    <t>LAOUAR  Salah Eddine</t>
  </si>
  <si>
    <t>1634009466</t>
  </si>
  <si>
    <t>MEKKANI  Amir</t>
  </si>
  <si>
    <t>1834008582</t>
  </si>
  <si>
    <t>MOKRANI  Marwa</t>
  </si>
  <si>
    <t>43005836</t>
  </si>
  <si>
    <t>moumni  mouhamed</t>
  </si>
  <si>
    <t>4066536</t>
  </si>
  <si>
    <t>nazli  ibrahim</t>
  </si>
  <si>
    <t>1734008766</t>
  </si>
  <si>
    <t>NEMER  Rania</t>
  </si>
  <si>
    <t>1834007443</t>
  </si>
  <si>
    <t>HEDDAL  Bouchra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</si>
</sst>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zoomScale="80" zoomScaleNormal="80" workbookViewId="0">
      <selection activeCell="F34" sqref="F3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>
        <v>11.75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11.5</v>
      </c>
      <c r="E12" s="11">
        <v>15.5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16</v>
      </c>
      <c r="E13" s="11">
        <v>17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</v>
      </c>
      <c r="E14" s="11">
        <v>13.25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9.5</v>
      </c>
      <c r="E15" s="11">
        <v>15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9.5</v>
      </c>
      <c r="E16" s="11">
        <v>11.25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8.5</v>
      </c>
      <c r="E17" s="11">
        <v>13.5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9</v>
      </c>
      <c r="E18" s="11">
        <v>14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14.5</v>
      </c>
      <c r="E19" s="11">
        <v>17.5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5.5</v>
      </c>
      <c r="E20" s="11">
        <v>12.25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>
        <v>14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>
        <v>0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14</v>
      </c>
      <c r="E23" s="11">
        <v>15.5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6.5</v>
      </c>
      <c r="E24" s="11">
        <v>13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</v>
      </c>
      <c r="E25" s="11">
        <v>14.25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13</v>
      </c>
      <c r="E26" s="11">
        <v>17.5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11.5</v>
      </c>
      <c r="E27" s="11">
        <v>16.5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6.5</v>
      </c>
      <c r="E28" s="11">
        <v>12.25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7</v>
      </c>
      <c r="E29" s="11">
        <v>12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</v>
      </c>
      <c r="E30" s="11">
        <v>13.5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</v>
      </c>
      <c r="E31" s="11">
        <v>19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6.5</v>
      </c>
      <c r="E32" s="11">
        <v>11.5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6.5</v>
      </c>
      <c r="E33" s="11">
        <v>11.25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15</v>
      </c>
      <c r="E34" s="11">
        <v>17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8.5</v>
      </c>
      <c r="E35" s="11">
        <v>15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11</v>
      </c>
      <c r="E36" s="11">
        <v>16.75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</v>
      </c>
      <c r="E37" s="11">
        <v>12</v>
      </c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9</v>
      </c>
      <c r="E38" s="11">
        <v>14</v>
      </c>
      <c r="F38" s="11"/>
      <c r="G38" s="6"/>
    </row>
    <row r="40" spans="1:7" ht="18.75" customHeight="1">
      <c r="A40" s="13" t="s">
        <v>13</v>
      </c>
      <c r="B40" s="13"/>
    </row>
    <row r="41" spans="1:7" ht="22.5">
      <c r="A41" s="13" t="s">
        <v>14</v>
      </c>
      <c r="B41" s="13"/>
    </row>
    <row r="43" spans="1:7" ht="18.75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18" priority="18" operator="notBetween">
      <formula>0</formula>
      <formula>20</formula>
    </cfRule>
    <cfRule type="cellIs" dxfId="17" priority="27" operator="notBetween">
      <formula>0</formula>
      <formula>20</formula>
    </cfRule>
  </conditionalFormatting>
  <conditionalFormatting sqref="F11:F38">
    <cfRule type="cellIs" dxfId="16" priority="17" operator="notBetween">
      <formula>0</formula>
      <formula>20</formula>
    </cfRule>
  </conditionalFormatting>
  <conditionalFormatting sqref="E12:E38">
    <cfRule type="cellIs" dxfId="15" priority="15" operator="notBetween">
      <formula>0</formula>
      <formula>20</formula>
    </cfRule>
    <cfRule type="cellIs" dxfId="14" priority="16" operator="notBetween">
      <formula>0</formula>
      <formula>20</formula>
    </cfRule>
  </conditionalFormatting>
  <conditionalFormatting sqref="E11:E38">
    <cfRule type="cellIs" dxfId="13" priority="13" operator="notBetween">
      <formula>0</formula>
      <formula>20</formula>
    </cfRule>
    <cfRule type="cellIs" dxfId="12" priority="14" operator="notBetween">
      <formula>0</formula>
      <formula>20</formula>
    </cfRule>
  </conditionalFormatting>
  <conditionalFormatting sqref="E11:E38">
    <cfRule type="cellIs" dxfId="11" priority="11" operator="notBetween">
      <formula>0</formula>
      <formula>20</formula>
    </cfRule>
    <cfRule type="cellIs" dxfId="10" priority="12" operator="notBetween">
      <formula>0</formula>
      <formula>20</formula>
    </cfRule>
  </conditionalFormatting>
  <conditionalFormatting sqref="E14">
    <cfRule type="cellIs" dxfId="9" priority="9" operator="notBetween">
      <formula>0</formula>
      <formula>20</formula>
    </cfRule>
    <cfRule type="cellIs" dxfId="8" priority="10" operator="notBetween">
      <formula>0</formula>
      <formula>20</formula>
    </cfRule>
  </conditionalFormatting>
  <conditionalFormatting sqref="E11:E38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E11:E38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E11:E38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E11:E38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محضر نقاط الامتحان</vt:lpstr>
      <vt:lpstr>'محضر نقاط الامتحان'!Zone_d_impression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ADEM</cp:lastModifiedBy>
  <cp:lastPrinted>2023-01-25T07:26:44Z</cp:lastPrinted>
  <dcterms:created xsi:type="dcterms:W3CDTF">2015-12-03T13:23:53Z</dcterms:created>
  <dcterms:modified xsi:type="dcterms:W3CDTF">2023-01-26T09:38:54Z</dcterms:modified>
</cp:coreProperties>
</file>