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definedNames>
    <definedName name="_xlnm.Print_Area" localSheetId="0">'محضر نقاط الامتحان'!$A$7:$G$40</definedName>
  </definedNames>
  <calcPr calcId="125725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<sst xmlns="http://schemas.openxmlformats.org/spreadsheetml/2006/main" count="73" uniqueCount="73">
  <si>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</si>
  <si>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</si>
  <si>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</si>
  <si>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</si>
  <si>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</si>
  <si>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</si>
  <si>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</si>
  <si>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</si>
  <si>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</si>
  <si>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</si>
  <si>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</si>
  <si>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</si>
  <si>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</si>
  <si>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</si>
  <si>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</si>
  <si>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</si>
  <si>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TECHNIQUES DELEVAGE DES ANIMAUX</t>
  </si>
  <si>
    <t>PV de Notes des Examens  3 ème Semestre</t>
  </si>
  <si>
    <t>TECR5</t>
  </si>
  <si>
    <t>Niveau: 2 ème Année    Section: 1  groupe: 1</t>
  </si>
  <si>
    <t>Spécialité:    biologie et physiologie de la reproduction</t>
  </si>
  <si>
    <t>1734006262</t>
  </si>
  <si>
    <t>FAKIH  Chaima</t>
  </si>
  <si>
    <t>04092174083</t>
  </si>
  <si>
    <t>bahi  khaoula</t>
  </si>
  <si>
    <t>1834000889</t>
  </si>
  <si>
    <t>BERRAH  Rania</t>
  </si>
  <si>
    <t>1734063866</t>
  </si>
  <si>
    <t>BELAABED  AMAL</t>
  </si>
  <si>
    <t>1834006948</t>
  </si>
  <si>
    <t>BENARAB  Marwa</t>
  </si>
  <si>
    <t>1634010431</t>
  </si>
  <si>
    <t>BENCHERIF  Rahma</t>
  </si>
  <si>
    <t>1834008303</t>
  </si>
  <si>
    <t>BEN AISSA  RANIA</t>
  </si>
  <si>
    <t>4006725</t>
  </si>
  <si>
    <t>bouregba  ines</t>
  </si>
  <si>
    <t>04092174069</t>
  </si>
  <si>
    <t>bouarroudj  zineb</t>
  </si>
  <si>
    <t>1634010447</t>
  </si>
  <si>
    <t>DJABALLAH  Chahra</t>
  </si>
  <si>
    <t>1734006268</t>
  </si>
  <si>
    <t>DJAAFRI  Safa</t>
  </si>
  <si>
    <t>4006641</t>
  </si>
  <si>
    <t>dekdouk  soumia</t>
  </si>
  <si>
    <t>4000982</t>
  </si>
  <si>
    <t>remache   fethi abdelhakim</t>
  </si>
  <si>
    <t>4003087</t>
  </si>
  <si>
    <t>remache  mouhamed amine</t>
  </si>
  <si>
    <t>4033755</t>
  </si>
  <si>
    <t>sarssa  younes</t>
  </si>
  <si>
    <t>1634008990</t>
  </si>
  <si>
    <t>CHAIBAINOU  MANEL</t>
  </si>
  <si>
    <t>1834009062</t>
  </si>
  <si>
    <t>CHEBOUKI  Asma</t>
  </si>
  <si>
    <t>1734006210</t>
  </si>
  <si>
    <t>CHIBANI  Souad</t>
  </si>
  <si>
    <t>34004490</t>
  </si>
  <si>
    <t>ababsa  amira</t>
  </si>
  <si>
    <t>04092174073</t>
  </si>
  <si>
    <t>arroudj  ilham</t>
  </si>
  <si>
    <t>04092174074</t>
  </si>
  <si>
    <t>allouane  fayza</t>
  </si>
  <si>
    <t>876363</t>
  </si>
  <si>
    <t>amouri  azouz</t>
  </si>
  <si>
    <t>1734004771</t>
  </si>
  <si>
    <t>ANNAB  ZAKIA IBTISSEM</t>
  </si>
  <si>
    <t>4077045</t>
  </si>
  <si>
    <t>aissaoui  bouthaina</t>
  </si>
  <si>
    <t>1734007533</t>
  </si>
  <si>
    <t>Lebouasti  Chourouk El Amel</t>
  </si>
  <si>
    <t>6049287</t>
  </si>
  <si>
    <t>mesaadia  fatima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</si>
</sst>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zoomScale="80" zoomScaleNormal="80" workbookViewId="0">
      <selection activeCell="A7" sqref="A7:G7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6.5</v>
      </c>
      <c r="E11" s="11">
        <v>14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11</v>
      </c>
      <c r="E12" s="11">
        <v>15.5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9</v>
      </c>
      <c r="E13" s="11">
        <v>13.25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5</v>
      </c>
      <c r="E14" s="11">
        <v>15.25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10</v>
      </c>
      <c r="E15" s="11">
        <v>13.25</v>
      </c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7.5</v>
      </c>
      <c r="E16" s="11">
        <v>13.5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>
        <v>15.5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15</v>
      </c>
      <c r="E18" s="11">
        <v>17.25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11.5</v>
      </c>
      <c r="E19" s="11">
        <v>15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7.5</v>
      </c>
      <c r="E20" s="11">
        <v>14.25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3</v>
      </c>
      <c r="E21" s="11">
        <v>12.25</v>
      </c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12</v>
      </c>
      <c r="E22" s="11">
        <v>16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11</v>
      </c>
      <c r="E23" s="11">
        <v>15.25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12</v>
      </c>
      <c r="E24" s="11">
        <v>16.5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11.5</v>
      </c>
      <c r="E25" s="11">
        <v>17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7</v>
      </c>
      <c r="E26" s="11">
        <v>14</v>
      </c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6</v>
      </c>
      <c r="E27" s="11">
        <v>13.75</v>
      </c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7</v>
      </c>
      <c r="E28" s="11">
        <v>13</v>
      </c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8.5</v>
      </c>
      <c r="E29" s="11">
        <v>17</v>
      </c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10</v>
      </c>
      <c r="E30" s="11">
        <v>15.75</v>
      </c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17.5</v>
      </c>
      <c r="E31" s="11">
        <v>19.25</v>
      </c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11.5</v>
      </c>
      <c r="E32" s="11">
        <v>19</v>
      </c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>
        <v>0</v>
      </c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>
        <v>0</v>
      </c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5.5</v>
      </c>
      <c r="E35" s="11">
        <v>15.5</v>
      </c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14</v>
      </c>
      <c r="E36" s="11">
        <v>17.5</v>
      </c>
      <c r="F36" s="11"/>
      <c r="G36" s="6"/>
    </row>
    <row r="38" spans="1:7" ht="18.75" customHeight="1">
      <c r="A38" s="19" t="s">
        <v>13</v>
      </c>
      <c r="B38" s="19"/>
    </row>
    <row r="39" spans="1:7" ht="22.5">
      <c r="A39" s="19" t="s">
        <v>14</v>
      </c>
      <c r="B39" s="19"/>
    </row>
    <row r="41" spans="1:7" ht="18.75">
      <c r="A41" s="18"/>
      <c r="B41" s="18"/>
      <c r="C41" s="18"/>
      <c r="D41" s="18"/>
      <c r="E41" s="18"/>
      <c r="F41" s="18"/>
      <c r="G41" s="18"/>
    </row>
  </sheetData>
  <sheetProtection password="EA5D" sheet="1" objects="1" scenario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6">
    <cfRule type="cellIs" dxfId="8" priority="8" operator="notBetween">
      <formula>0</formula>
      <formula>20</formula>
    </cfRule>
    <cfRule type="cellIs" dxfId="7" priority="17" operator="notBetween">
      <formula>0</formula>
      <formula>20</formula>
    </cfRule>
  </conditionalFormatting>
  <conditionalFormatting sqref="F11:F36">
    <cfRule type="cellIs" dxfId="6" priority="7" operator="notBetween">
      <formula>0</formula>
      <formula>20</formula>
    </cfRule>
  </conditionalFormatting>
  <conditionalFormatting sqref="E11:E36">
    <cfRule type="cellIs" dxfId="5" priority="5" operator="notBetween">
      <formula>0</formula>
      <formula>20</formula>
    </cfRule>
    <cfRule type="cellIs" dxfId="4" priority="6" operator="notBetween">
      <formula>0</formula>
      <formula>20</formula>
    </cfRule>
  </conditionalFormatting>
  <conditionalFormatting sqref="E11:E36">
    <cfRule type="cellIs" dxfId="3" priority="3" operator="notBetween">
      <formula>0</formula>
      <formula>20</formula>
    </cfRule>
    <cfRule type="cellIs" dxfId="2" priority="4" operator="notBetween">
      <formula>0</formula>
      <formula>20</formula>
    </cfRule>
  </conditionalFormatting>
  <conditionalFormatting sqref="E11:E36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scale="9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محضر نقاط الامتحان</vt:lpstr>
      <vt:lpstr>'محضر نقاط الامتحان'!Zone_d_impression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ADEM</cp:lastModifiedBy>
  <cp:lastPrinted>2023-01-25T07:28:03Z</cp:lastPrinted>
  <dcterms:created xsi:type="dcterms:W3CDTF">2015-12-03T13:23:53Z</dcterms:created>
  <dcterms:modified xsi:type="dcterms:W3CDTF">2023-01-26T09:40:35Z</dcterms:modified>
</cp:coreProperties>
</file>