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<sst xmlns="http://schemas.openxmlformats.org/spreadsheetml/2006/main" count="71" uniqueCount="71">
  <si>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</si>
  <si>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</si>
  <si>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</si>
  <si>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</si>
  <si>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</si>
  <si>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الثالثةالمجموعة: 1الفوج: 1</t>
  </si>
  <si>
    <t>التخصص: هندسة نظم المعلومات و البرمجيات</t>
  </si>
  <si>
    <t>المادة: Systèmes d Aide à la Décision</t>
  </si>
  <si>
    <t>محضر نقاط الامتحان  السداسي الخامس</t>
  </si>
  <si>
    <t>UF512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</si>
  <si>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</si>
  <si>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</si>
  <si>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</si>
  <si>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</si>
  <si>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</si>
  <si>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</si>
  <si>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</si>
  <si>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</si>
  <si>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</si>
  <si>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181934001357</t>
  </si>
  <si>
    <t>عباد  ياسر</t>
  </si>
  <si>
    <t>191934000830</t>
  </si>
  <si>
    <t>عايب  إيمان</t>
  </si>
  <si>
    <t>191934002654</t>
  </si>
  <si>
    <t>بهتون  شهره</t>
  </si>
  <si>
    <t>2034003082</t>
  </si>
  <si>
    <t>بوشامة  هديل</t>
  </si>
  <si>
    <t>98451420</t>
  </si>
  <si>
    <t>بوقنافد  زين الدين</t>
  </si>
  <si>
    <t>04092057856</t>
  </si>
  <si>
    <t>بوحلوفة  شعبان</t>
  </si>
  <si>
    <t>04091838475</t>
  </si>
  <si>
    <t>بومعزة  الياس</t>
  </si>
  <si>
    <t>03/4008304</t>
  </si>
  <si>
    <t>بورقبة  سفيان</t>
  </si>
  <si>
    <t>01/461778</t>
  </si>
  <si>
    <t>شارف  صالح</t>
  </si>
  <si>
    <t>2034007614</t>
  </si>
  <si>
    <t>ذيب  حسام الدين</t>
  </si>
  <si>
    <t>2034001022</t>
  </si>
  <si>
    <t>فلوس  سرور</t>
  </si>
  <si>
    <t>191934004631</t>
  </si>
  <si>
    <t>قدوشي  يسرى</t>
  </si>
  <si>
    <t>96/62589</t>
  </si>
  <si>
    <t>قوجيل  فرحات</t>
  </si>
  <si>
    <t>2034001248</t>
  </si>
  <si>
    <t>قيطون  مريم</t>
  </si>
  <si>
    <t>2034036130</t>
  </si>
  <si>
    <t>حمدوش  محمد</t>
  </si>
  <si>
    <t>191934004114</t>
  </si>
  <si>
    <t>خليفي التهامي  خليفة</t>
  </si>
  <si>
    <t>2034001330</t>
  </si>
  <si>
    <t>العمري  هديل</t>
  </si>
  <si>
    <t>191934005948</t>
  </si>
  <si>
    <t>لطرش  هشام</t>
  </si>
  <si>
    <t>191934007971</t>
  </si>
  <si>
    <t>مباركي  ليندة</t>
  </si>
  <si>
    <t>04092182523</t>
  </si>
  <si>
    <t>مقرع  عادل</t>
  </si>
  <si>
    <t>06/4003152</t>
  </si>
  <si>
    <t>مروش  يوسف</t>
  </si>
  <si>
    <t>2034001015</t>
  </si>
  <si>
    <t>أوكسل  سارة</t>
  </si>
  <si>
    <t>2034008552</t>
  </si>
  <si>
    <t>رحاب  عبد الحفيظ</t>
  </si>
  <si>
    <t>191934005556</t>
  </si>
  <si>
    <t>روحاني  عبد الحفيظ</t>
  </si>
  <si>
    <t>04091738202</t>
  </si>
  <si>
    <t>سالم  رميسة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</si>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</sst>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43" formatCode="_-* #,##0.00_-;\-* #,##0.00_-;_-* &quot;-&quot;??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7" workbookViewId="0">
      <selection activeCell="G26" sqref="G26"/>
    </sheetView>
  </sheetViews>
  <sheetFormatPr defaultColWidth="9.13636363636364" defaultRowHeight="14.5" outlineLevelCol="6"/>
  <cols>
    <col min="1" max="1" width="5.42727272727273" customWidth="1"/>
    <col min="2" max="2" width="13.5727272727273" customWidth="1"/>
    <col min="3" max="3" width="36.1363636363636" customWidth="1"/>
    <col min="4" max="6" width="8.70909090909091" customWidth="1"/>
    <col min="7" max="7" width="16.1363636363636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17.25</v>
      </c>
      <c r="E11" s="17"/>
      <c r="F11" s="17">
        <v>17.5</v>
      </c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14.75</v>
      </c>
      <c r="E12" s="17"/>
      <c r="F12" s="17">
        <v>17.5</v>
      </c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14.75</v>
      </c>
      <c r="E13" s="17"/>
      <c r="F13" s="17">
        <v>17.75</v>
      </c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14.5</v>
      </c>
      <c r="E14" s="17"/>
      <c r="F14" s="17">
        <v>18</v>
      </c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7.25</v>
      </c>
      <c r="E15" s="17"/>
      <c r="F15" s="17">
        <v>13.5</v>
      </c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/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8.25</v>
      </c>
      <c r="E17" s="17"/>
      <c r="F17" s="17">
        <v>9.5</v>
      </c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16.75</v>
      </c>
      <c r="E18" s="17"/>
      <c r="F18" s="17">
        <v>16</v>
      </c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10</v>
      </c>
      <c r="E19" s="17"/>
      <c r="F19" s="17">
        <v>12.25</v>
      </c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11</v>
      </c>
      <c r="E20" s="17"/>
      <c r="F20" s="17">
        <v>12.25</v>
      </c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17.25</v>
      </c>
      <c r="E21" s="17"/>
      <c r="F21" s="17">
        <v>18.25</v>
      </c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13.25</v>
      </c>
      <c r="E22" s="17"/>
      <c r="F22" s="17">
        <v>16.5</v>
      </c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11.5</v>
      </c>
      <c r="E23" s="17"/>
      <c r="F23" s="17">
        <v>17.5</v>
      </c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12</v>
      </c>
      <c r="E24" s="17"/>
      <c r="F24" s="17">
        <v>17.75</v>
      </c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15.75</v>
      </c>
      <c r="E25" s="17"/>
      <c r="F25" s="17">
        <v>15.75</v>
      </c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7.5</v>
      </c>
      <c r="E26" s="17"/>
      <c r="F26" s="17">
        <v>10</v>
      </c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16</v>
      </c>
      <c r="E27" s="17"/>
      <c r="F27" s="17">
        <v>18.25</v>
      </c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14</v>
      </c>
      <c r="E28" s="17"/>
      <c r="F28" s="17">
        <v>15.5</v>
      </c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9.5</v>
      </c>
      <c r="E29" s="17"/>
      <c r="F29" s="17">
        <v>12</v>
      </c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/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10.25</v>
      </c>
      <c r="E31" s="17"/>
      <c r="F31" s="17">
        <v>16.25</v>
      </c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8.5</v>
      </c>
      <c r="E32" s="17"/>
      <c r="F32" s="17">
        <v>12</v>
      </c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9</v>
      </c>
      <c r="E33" s="17"/>
      <c r="F33" s="17">
        <v>10</v>
      </c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13</v>
      </c>
      <c r="E34" s="17"/>
      <c r="F34" s="17">
        <v>13</v>
      </c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1</v>
      </c>
      <c r="E35" s="17"/>
      <c r="F35" s="17">
        <v>10</v>
      </c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2023-01-21T08:55:19Z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17C7A162970B42A5AAE3FE4B91E83CC9</vt:lpwstr>
  </property>
  <property fmtid="{D5CDD505-2E9C-101B-9397-08002B2CF9AE}" pid="3" name="KSOProductBuildVer">
    <vt:lpwstr>1036-11.2.0.11440</vt:lpwstr>
  </property>
</Properties>
</file>