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OUED\Desktop\"/>
    </mc:Choice>
  </mc:AlternateContent>
  <bookViews>
    <workbookView xWindow="0" yWindow="0" windowWidth="20490" windowHeight="765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<sst xmlns="http://schemas.openxmlformats.org/spreadsheetml/2006/main" count="77" uniqueCount="77">
  <si>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</si>
  <si>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</si>
  <si>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</si>
  <si>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</si>
  <si>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</si>
  <si>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</si>
  <si>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</si>
  <si>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</si>
  <si>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</si>
  <si>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</si>
  <si>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</si>
  <si>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</si>
  <si>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</si>
  <si>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</si>
  <si>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</si>
  <si>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</si>
  <si>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Régulation et communication cellulaire</t>
  </si>
  <si>
    <t>PV de Notes des Examens  1 ier Semestre</t>
  </si>
  <si>
    <t>RCC</t>
  </si>
  <si>
    <t>Niveau: 1 ère Année    Section: 1  groupe: 1</t>
  </si>
  <si>
    <t>Spécialité:    biochimie Appliquée</t>
  </si>
  <si>
    <t>1934004637</t>
  </si>
  <si>
    <t>EL HABCHI  Yamina</t>
  </si>
  <si>
    <t>1934007675</t>
  </si>
  <si>
    <t>BERKANI  Ishak</t>
  </si>
  <si>
    <t>466369</t>
  </si>
  <si>
    <t>belkhiri  salah</t>
  </si>
  <si>
    <t>1934008269</t>
  </si>
  <si>
    <t>BELGHOUL  Adam</t>
  </si>
  <si>
    <t>1934004038</t>
  </si>
  <si>
    <t>BELAKHAL  Imane</t>
  </si>
  <si>
    <t>1939053658</t>
  </si>
  <si>
    <t>BELHAMEL  Batoul</t>
  </si>
  <si>
    <t>1934008668</t>
  </si>
  <si>
    <t>BENBOURASSE  Hadjer</t>
  </si>
  <si>
    <t>1934001002</t>
  </si>
  <si>
    <t>BOURAS  Selsabil</t>
  </si>
  <si>
    <t>04092279005</t>
  </si>
  <si>
    <t>Boursas  Marouane</t>
  </si>
  <si>
    <t>1934002569</t>
  </si>
  <si>
    <t>BOUZID  Rayane</t>
  </si>
  <si>
    <t>1934004248</t>
  </si>
  <si>
    <t>BOUCHOUAREB  Choubaila</t>
  </si>
  <si>
    <t>4009477</t>
  </si>
  <si>
    <t>boumaraf  messaouda</t>
  </si>
  <si>
    <t>1934000932</t>
  </si>
  <si>
    <t>BOUMAARAF  Dhikra</t>
  </si>
  <si>
    <t>1934007669</t>
  </si>
  <si>
    <t>DJEBAILI  Amani</t>
  </si>
  <si>
    <t>1934004260</t>
  </si>
  <si>
    <t>DAHKAL  Chems Eddine</t>
  </si>
  <si>
    <t>1934005138</t>
  </si>
  <si>
    <t>DEKDOUK  Ahlem</t>
  </si>
  <si>
    <t>4000881</t>
  </si>
  <si>
    <t>Abbad  chahinez</t>
  </si>
  <si>
    <t>1934000816</t>
  </si>
  <si>
    <t>ABID  Ikram</t>
  </si>
  <si>
    <t>4000708</t>
  </si>
  <si>
    <t>adnane  roula</t>
  </si>
  <si>
    <t>1934005811</t>
  </si>
  <si>
    <t>ALLAG  Ibtissam</t>
  </si>
  <si>
    <t>1934008617</t>
  </si>
  <si>
    <t>AMARA  Roumeissa</t>
  </si>
  <si>
    <t>649854</t>
  </si>
  <si>
    <t>Aoun  Moufida</t>
  </si>
  <si>
    <t>1934000833</t>
  </si>
  <si>
    <t>AISSANI  Ibtissam</t>
  </si>
  <si>
    <t>1934007308</t>
  </si>
  <si>
    <t>AISSAOUI  Dikra</t>
  </si>
  <si>
    <t>1934007695</t>
  </si>
  <si>
    <t>GHEZAL  Rayene</t>
  </si>
  <si>
    <t>1934006841</t>
  </si>
  <si>
    <t>FERRAG  Marwa</t>
  </si>
  <si>
    <t>1934005335</t>
  </si>
  <si>
    <t>GUELLIF  Sawsen</t>
  </si>
  <si>
    <t>04092279004</t>
  </si>
  <si>
    <t>mamouni  ibtissem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</si>
</sst>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topLeftCell="A20" workbookViewId="0">
      <selection activeCell="E11" sqref="E11:E38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2" t="s">
        <v>9</v>
      </c>
      <c r="B1" s="12"/>
      <c r="C1" s="12"/>
      <c r="D1" s="12"/>
      <c r="E1" s="12"/>
      <c r="F1" s="12"/>
      <c r="G1" s="12"/>
    </row>
    <row r="2" spans="1:7" ht="18.75" customHeight="1" x14ac:dyDescent="0.45">
      <c r="A2" s="13" t="s">
        <v>10</v>
      </c>
      <c r="B2" s="13"/>
      <c r="C2" s="13"/>
      <c r="D2" s="13"/>
      <c r="E2" s="13"/>
      <c r="F2" s="13"/>
      <c r="G2" s="13"/>
    </row>
    <row r="3" spans="1:7" ht="18.75" customHeight="1" x14ac:dyDescent="0.25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 x14ac:dyDescent="0.25">
      <c r="A4" s="17" t="s">
        <v>15</v>
      </c>
      <c r="B4" s="17"/>
      <c r="C4" s="5"/>
      <c r="D4" s="16"/>
      <c r="E4" s="16"/>
      <c r="F4" s="16"/>
      <c r="G4" s="16"/>
    </row>
    <row r="5" spans="1:7" ht="18" customHeight="1" x14ac:dyDescent="0.25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 x14ac:dyDescent="0.25">
      <c r="A6" s="15" t="s">
        <v>16</v>
      </c>
      <c r="B6" s="15"/>
      <c r="C6" s="15"/>
      <c r="D6" s="15"/>
      <c r="E6" s="15"/>
      <c r="F6" s="15"/>
      <c r="G6" s="15"/>
    </row>
    <row r="7" spans="1:7" ht="33.75" customHeight="1" x14ac:dyDescent="0.9">
      <c r="A7" s="14" t="s">
        <v>17</v>
      </c>
      <c r="B7" s="14"/>
      <c r="C7" s="14"/>
      <c r="D7" s="14"/>
      <c r="E7" s="14"/>
      <c r="F7" s="14"/>
      <c r="G7" s="14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 x14ac:dyDescent="0.25">
      <c r="A10" s="20"/>
      <c r="B10" s="20"/>
      <c r="C10" s="20"/>
      <c r="D10" s="21"/>
      <c r="E10" s="23"/>
      <c r="F10" s="21"/>
      <c r="G10" s="20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9.75</v>
      </c>
      <c r="E11" s="11">
        <v>15.75</v>
      </c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9.75</v>
      </c>
      <c r="E12" s="11">
        <v>15.5</v>
      </c>
      <c r="F12" s="11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/>
      <c r="E13" s="11">
        <v>15.75</v>
      </c>
      <c r="F13" s="11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7.5</v>
      </c>
      <c r="E14" s="11">
        <v>11</v>
      </c>
      <c r="F14" s="11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/>
      <c r="E15" s="11">
        <v>0</v>
      </c>
      <c r="F15" s="11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13.5</v>
      </c>
      <c r="E16" s="11">
        <v>13.5</v>
      </c>
      <c r="F16" s="11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7</v>
      </c>
      <c r="E17" s="11">
        <v>13.75</v>
      </c>
      <c r="F17" s="11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12.5</v>
      </c>
      <c r="E18" s="11">
        <v>16.75</v>
      </c>
      <c r="F18" s="11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/>
      <c r="E19" s="11">
        <v>0</v>
      </c>
      <c r="F19" s="11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9.5</v>
      </c>
      <c r="E20" s="11">
        <v>13</v>
      </c>
      <c r="F20" s="11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8</v>
      </c>
      <c r="E21" s="11">
        <v>13.75</v>
      </c>
      <c r="F21" s="11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7.75</v>
      </c>
      <c r="E22" s="11">
        <v>15</v>
      </c>
      <c r="F22" s="11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7.75</v>
      </c>
      <c r="E23" s="11">
        <v>14.5</v>
      </c>
      <c r="F23" s="11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8.5</v>
      </c>
      <c r="E24" s="11">
        <v>14.25</v>
      </c>
      <c r="F24" s="11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7.25</v>
      </c>
      <c r="E25" s="11">
        <v>14.75</v>
      </c>
      <c r="F25" s="11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3</v>
      </c>
      <c r="E26" s="11">
        <v>13</v>
      </c>
      <c r="F26" s="11"/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7.5</v>
      </c>
      <c r="E27" s="11">
        <v>11.75</v>
      </c>
      <c r="F27" s="11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6.25</v>
      </c>
      <c r="E28" s="11">
        <v>13.25</v>
      </c>
      <c r="F28" s="11"/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12.5</v>
      </c>
      <c r="E29" s="11">
        <v>15</v>
      </c>
      <c r="F29" s="11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9.75</v>
      </c>
      <c r="E30" s="11">
        <v>15.5</v>
      </c>
      <c r="F30" s="11"/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7</v>
      </c>
      <c r="E31" s="11">
        <v>13.5</v>
      </c>
      <c r="F31" s="11"/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/>
      <c r="E32" s="11">
        <v>14.5</v>
      </c>
      <c r="F32" s="11"/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/>
      <c r="E33" s="11">
        <v>12.5</v>
      </c>
      <c r="F33" s="11"/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3.25</v>
      </c>
      <c r="E34" s="11">
        <v>8</v>
      </c>
      <c r="F34" s="11"/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8</v>
      </c>
      <c r="E35" s="11">
        <v>11.75</v>
      </c>
      <c r="F35" s="11"/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6.25</v>
      </c>
      <c r="E36" s="11">
        <v>11.25</v>
      </c>
      <c r="F36" s="11"/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6.75</v>
      </c>
      <c r="E37" s="11">
        <v>2</v>
      </c>
      <c r="F37" s="11"/>
      <c r="G37" s="6"/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1"/>
      <c r="E38" s="11">
        <v>0</v>
      </c>
      <c r="F38" s="11"/>
      <c r="G38" s="6"/>
    </row>
    <row r="40" spans="1:7" ht="18.75" customHeight="1" x14ac:dyDescent="0.55000000000000004">
      <c r="A40" s="19" t="s">
        <v>13</v>
      </c>
      <c r="B40" s="19"/>
    </row>
    <row r="41" spans="1:7" ht="22.5" x14ac:dyDescent="0.55000000000000004">
      <c r="A41" s="19" t="s">
        <v>14</v>
      </c>
      <c r="B41" s="19"/>
    </row>
    <row r="43" spans="1:7" ht="18.75" x14ac:dyDescent="0.3">
      <c r="A43" s="18"/>
      <c r="B43" s="18"/>
      <c r="C43" s="18"/>
      <c r="D43" s="18"/>
      <c r="E43" s="18"/>
      <c r="F43" s="18"/>
      <c r="G43" s="18"/>
    </row>
  </sheetData>
  <sheetProtection password="EA5D" sheet="1" objects="1" scenarios="1"/>
  <mergeCells count="19">
    <mergeCell ref="A43:G43"/>
    <mergeCell ref="A40:B40"/>
    <mergeCell ref="A41:B41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8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8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8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FOUED</cp:lastModifiedBy>
  <cp:lastPrinted>2019-01-15T10:16:00Z</cp:lastPrinted>
  <dcterms:created xsi:type="dcterms:W3CDTF">2015-12-03T13:23:53Z</dcterms:created>
  <dcterms:modified xsi:type="dcterms:W3CDTF">2023-01-25T19:38:42Z</dcterms:modified>
</cp:coreProperties>
</file>