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<sst xmlns="http://schemas.openxmlformats.org/spreadsheetml/2006/main" count="83" uniqueCount="83">
  <si>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</si>
  <si>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</si>
  <si>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</si>
  <si>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</si>
  <si>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</si>
  <si>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</si>
  <si>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</si>
  <si>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</si>
  <si>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</si>
  <si>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</si>
  <si>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</si>
  <si>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</si>
  <si>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</si>
  <si>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</si>
  <si>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</si>
  <si>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</si>
  <si>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Redaction et analyse darticle</t>
  </si>
  <si>
    <t>PV de Notes des Examens  3 ème Semestre</t>
  </si>
  <si>
    <t>RAA</t>
  </si>
  <si>
    <t>Niveau: 2 ème Année    Section: 1  groupe: 1</t>
  </si>
  <si>
    <t>Spécialité:    biochimie Appliquée</t>
  </si>
  <si>
    <t>1634007812</t>
  </si>
  <si>
    <t>CHAREF  NOURELHOUDA</t>
  </si>
  <si>
    <t>1834003877</t>
  </si>
  <si>
    <t>BAHRI  Imane</t>
  </si>
  <si>
    <t>1734008792</t>
  </si>
  <si>
    <t>BRAGDI  Zamane</t>
  </si>
  <si>
    <t>1834002474</t>
  </si>
  <si>
    <t>BERGAL  Dounya</t>
  </si>
  <si>
    <t>1834002774</t>
  </si>
  <si>
    <t>BELGASMI  Madjda</t>
  </si>
  <si>
    <t>1834002331</t>
  </si>
  <si>
    <t>BENGATI  Ilham</t>
  </si>
  <si>
    <t>1834005989</t>
  </si>
  <si>
    <t>BOUHALAIS  Hadil</t>
  </si>
  <si>
    <t>1834009174</t>
  </si>
  <si>
    <t>BOUDAB  Farida</t>
  </si>
  <si>
    <t>1834007842</t>
  </si>
  <si>
    <t>BOUDOUDA  Aya</t>
  </si>
  <si>
    <t>04092174090</t>
  </si>
  <si>
    <t>bouzid  meryem</t>
  </si>
  <si>
    <t>04092174093</t>
  </si>
  <si>
    <t>bouzid  soumia</t>
  </si>
  <si>
    <t>1834004423</t>
  </si>
  <si>
    <t>BOUCHOUAREB  Nourhane</t>
  </si>
  <si>
    <t>1834002884</t>
  </si>
  <si>
    <t>BOUDIAF  Nour El Houda</t>
  </si>
  <si>
    <t>1834008888</t>
  </si>
  <si>
    <t>BOUAKAZ  Chahrazed</t>
  </si>
  <si>
    <t>1834001002</t>
  </si>
  <si>
    <t>BOUMARAF  Soraya</t>
  </si>
  <si>
    <t>1734008115</t>
  </si>
  <si>
    <t>BAIDA  CHARIHANE</t>
  </si>
  <si>
    <t>95/247010</t>
  </si>
  <si>
    <t>DJAFRI  Saida</t>
  </si>
  <si>
    <t>1834012846</t>
  </si>
  <si>
    <t>DJAOU  Raounek</t>
  </si>
  <si>
    <t>1834005088</t>
  </si>
  <si>
    <t>DELHAMI  Ikhlas</t>
  </si>
  <si>
    <t>00/404642</t>
  </si>
  <si>
    <t>DIAR  Ahlam</t>
  </si>
  <si>
    <t>1834006868</t>
  </si>
  <si>
    <t>DIB  Racha</t>
  </si>
  <si>
    <t>1834008855</t>
  </si>
  <si>
    <t>CHADI  Ahlam</t>
  </si>
  <si>
    <t>04092174098</t>
  </si>
  <si>
    <t>chettibi  kaouter</t>
  </si>
  <si>
    <t>1834005836</t>
  </si>
  <si>
    <t>DEBABAA  Oumima</t>
  </si>
  <si>
    <t>1834001213</t>
  </si>
  <si>
    <t>ACHOUR  Nour El Houda</t>
  </si>
  <si>
    <t>1834008120</t>
  </si>
  <si>
    <t>ABDAOUI  Khadidja</t>
  </si>
  <si>
    <t>04092174079</t>
  </si>
  <si>
    <t>adjali  hadjer</t>
  </si>
  <si>
    <t>1834005970</t>
  </si>
  <si>
    <t>ARBOUZE  Maissa</t>
  </si>
  <si>
    <t>94/236442</t>
  </si>
  <si>
    <t>AGGABI  Ahlem</t>
  </si>
  <si>
    <t>1834007593</t>
  </si>
  <si>
    <t>AGGOUN  Manal</t>
  </si>
  <si>
    <t>1834005867</t>
  </si>
  <si>
    <t>ALLAK  Djihene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</si>
</sst>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4" workbookViewId="0">
      <selection activeCell="G23" sqref="G2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11</v>
      </c>
      <c r="E11" s="11">
        <v>11.25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10.5</v>
      </c>
      <c r="E12" s="11">
        <v>13.25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9.5</v>
      </c>
      <c r="E13" s="11">
        <v>13.25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9</v>
      </c>
      <c r="E14" s="11">
        <v>13.75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6.5</v>
      </c>
      <c r="E15" s="11">
        <v>13.5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13.5</v>
      </c>
      <c r="E16" s="11">
        <v>12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13</v>
      </c>
      <c r="E17" s="11">
        <v>13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10.5</v>
      </c>
      <c r="E18" s="11">
        <v>12.5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13.75</v>
      </c>
      <c r="E19" s="11">
        <v>14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14.5</v>
      </c>
      <c r="E20" s="11">
        <v>14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14</v>
      </c>
      <c r="E21" s="11">
        <v>12.75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</v>
      </c>
      <c r="E22" s="11">
        <v>13.5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10.5</v>
      </c>
      <c r="E23" s="11">
        <v>13.75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15.5</v>
      </c>
      <c r="E24" s="11">
        <v>13.5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7.5</v>
      </c>
      <c r="E25" s="11">
        <v>13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10.5</v>
      </c>
      <c r="E26" s="11">
        <v>12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</v>
      </c>
      <c r="E27" s="11">
        <v>13.5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15.5</v>
      </c>
      <c r="E28" s="11">
        <v>14.25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</v>
      </c>
      <c r="E29" s="11">
        <v>12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7.5</v>
      </c>
      <c r="E30" s="11">
        <v>12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</v>
      </c>
      <c r="E31" s="11">
        <v>13.75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13.5</v>
      </c>
      <c r="E32" s="11">
        <v>13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>
        <v>12.5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11</v>
      </c>
      <c r="E34" s="11">
        <v>13.5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</v>
      </c>
      <c r="E35" s="11">
        <v>14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12.5</v>
      </c>
      <c r="E36" s="11">
        <v>14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7</v>
      </c>
      <c r="E37" s="11">
        <v>12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12.5</v>
      </c>
      <c r="E38" s="11">
        <v>12.5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10.5</v>
      </c>
      <c r="E39" s="11">
        <v>13.5</v>
      </c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6.5</v>
      </c>
      <c r="E40" s="11">
        <v>12.25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11</v>
      </c>
      <c r="E41" s="11">
        <v>13.25</v>
      </c>
      <c r="F41" s="11"/>
      <c r="G41" s="6"/>
    </row>
    <row r="43" spans="1:7" ht="18.75" customHeight="1">
      <c r="A43" s="19" t="s">
        <v>13</v>
      </c>
      <c r="B43" s="19"/>
    </row>
    <row r="44" spans="1:7" ht="22.5">
      <c r="A44" s="19" t="s">
        <v>14</v>
      </c>
      <c r="B44" s="19"/>
    </row>
    <row r="46" spans="1:7" ht="18.75">
      <c r="A46" s="18"/>
      <c r="B46" s="18"/>
      <c r="C46" s="18"/>
      <c r="D46" s="18"/>
      <c r="E46" s="18"/>
      <c r="F46" s="18"/>
      <c r="G46" s="18"/>
    </row>
  </sheetData>
  <sheetProtection password="EA5D" sheet="1" objects="1" scenario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2023-01-24T22:50:41Z</dcterms:modified>
</cp:coreProperties>
</file>