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te 2023\"/>
    </mc:Choice>
  </mc:AlternateContent>
  <xr:revisionPtr revIDLastSave="0" documentId="13_ncr:1_{71714311-00A2-41F4-8B7F-BE9D7A7E8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9102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<sst xmlns="http://schemas.openxmlformats.org/spreadsheetml/2006/main" count="95" uniqueCount="95">
  <si>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</si>
  <si>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</si>
  <si>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</si>
  <si>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</si>
  <si>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</si>
  <si>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</si>
  <si>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</si>
  <si>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</si>
  <si>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</si>
  <si>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</si>
  <si>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</si>
  <si>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</si>
  <si>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</si>
  <si>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</si>
  <si>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</si>
  <si>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</si>
  <si>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Plasticité du génome microbien</t>
  </si>
  <si>
    <t>PV de Notes des Examens  3 ème Semestre</t>
  </si>
  <si>
    <t>PGMI</t>
  </si>
  <si>
    <t>Niveau: 2 ème Année    Section: 1  groupe: 1</t>
  </si>
  <si>
    <t>Spécialité:    Microbiologie Appliqué</t>
  </si>
  <si>
    <t>1834008763</t>
  </si>
  <si>
    <t>BAOUYA  Houda</t>
  </si>
  <si>
    <t>1834001234</t>
  </si>
  <si>
    <t>BAKHOUCHE  Hadil</t>
  </si>
  <si>
    <t>1734002931</t>
  </si>
  <si>
    <t>BARDJA  RANIA</t>
  </si>
  <si>
    <t>04092174077</t>
  </si>
  <si>
    <t>bechegaoui  bariza</t>
  </si>
  <si>
    <t>1834007598</t>
  </si>
  <si>
    <t>BECHIR  Narimane</t>
  </si>
  <si>
    <t>1734006952</t>
  </si>
  <si>
    <t>BELGHOUL  Khaoula</t>
  </si>
  <si>
    <t>1634003571</t>
  </si>
  <si>
    <t>BELKADI  GHELLA</t>
  </si>
  <si>
    <t>1836056913</t>
  </si>
  <si>
    <t>BELHOUCHET  Hanane</t>
  </si>
  <si>
    <t>1834004139</t>
  </si>
  <si>
    <t>BENDAKIR  Chourouk</t>
  </si>
  <si>
    <t>1734005001</t>
  </si>
  <si>
    <t>BENZEKRI  Fatima Zohra</t>
  </si>
  <si>
    <t>04092174076</t>
  </si>
  <si>
    <t>benzoua  chahinez</t>
  </si>
  <si>
    <t>1834004068</t>
  </si>
  <si>
    <t>BENSOUICI  Rouaida Amira</t>
  </si>
  <si>
    <t>1534016790</t>
  </si>
  <si>
    <t>BENSIAHMED  ZINA</t>
  </si>
  <si>
    <t>1834005187</t>
  </si>
  <si>
    <t>BOUTERAA  Dikra</t>
  </si>
  <si>
    <t>1834004362</t>
  </si>
  <si>
    <t>BOUTI  Malak</t>
  </si>
  <si>
    <t>1834005918</t>
  </si>
  <si>
    <t>BOUDEBBOUS  Cheima</t>
  </si>
  <si>
    <t>04092174070</t>
  </si>
  <si>
    <t>bouchouita  safia</t>
  </si>
  <si>
    <t>1834005828</t>
  </si>
  <si>
    <t>BOUALI  Asma</t>
  </si>
  <si>
    <t>1734006183</t>
  </si>
  <si>
    <t>BOUGADOUM  RIMA</t>
  </si>
  <si>
    <t>1634005618</t>
  </si>
  <si>
    <t>BOULAHBAL  ABIR</t>
  </si>
  <si>
    <t>1734002663</t>
  </si>
  <si>
    <t>BOULEMAIZ  OUSSAMA</t>
  </si>
  <si>
    <t>1834007921</t>
  </si>
  <si>
    <t>BOUMARAF  Faiza</t>
  </si>
  <si>
    <t>4009653</t>
  </si>
  <si>
    <t>hemaizia  souria</t>
  </si>
  <si>
    <t>1434013413</t>
  </si>
  <si>
    <t>DELHAMI  AHMED</t>
  </si>
  <si>
    <t>1734006222</t>
  </si>
  <si>
    <t>REZEREM  Samaher</t>
  </si>
  <si>
    <t>1834007601</t>
  </si>
  <si>
    <t>CHEILA  Nassrine</t>
  </si>
  <si>
    <t>1834005847</t>
  </si>
  <si>
    <t>CHAOUA  Imene</t>
  </si>
  <si>
    <t>1734003031</t>
  </si>
  <si>
    <t>CHELGHOUM  Soror</t>
  </si>
  <si>
    <t>1834005151</t>
  </si>
  <si>
    <t>AIB  Djihane</t>
  </si>
  <si>
    <t>1834012168</t>
  </si>
  <si>
    <t>ABDELLAOUI  Ahmed Anes</t>
  </si>
  <si>
    <t>1836055537</t>
  </si>
  <si>
    <t>GHELLOUDJ  Fatima Zohra</t>
  </si>
  <si>
    <t>1834001237</t>
  </si>
  <si>
    <t>FAREGH  Hadil Lina</t>
  </si>
  <si>
    <t>1834000897</t>
  </si>
  <si>
    <t>FARHI  Rahma</t>
  </si>
  <si>
    <t>1834003908</t>
  </si>
  <si>
    <t>FERNANE  Assala</t>
  </si>
  <si>
    <t>1834007564</t>
  </si>
  <si>
    <t>GUELLAT  Kenza</t>
  </si>
  <si>
    <t>1634007792</t>
  </si>
  <si>
    <t>GUILLANE  MEROUA</t>
  </si>
  <si>
    <t>1834003781</t>
  </si>
  <si>
    <t>NEZZARI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</si>
</sst>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32" workbookViewId="0">
      <selection activeCell="J37" sqref="J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8.25</v>
      </c>
      <c r="E11" s="11"/>
      <c r="F11" s="11">
        <v>16.5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5.5</v>
      </c>
      <c r="E12" s="11"/>
      <c r="F12" s="11">
        <v>14.75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</v>
      </c>
      <c r="E13" s="11"/>
      <c r="F13" s="11">
        <v>13.75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16</v>
      </c>
      <c r="E14" s="11"/>
      <c r="F14" s="11">
        <v>15.25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/>
      <c r="F15" s="11">
        <v>14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14.5</v>
      </c>
      <c r="E16" s="11"/>
      <c r="F16" s="11">
        <v>16.25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4.5</v>
      </c>
      <c r="E17" s="11"/>
      <c r="F17" s="11">
        <v>13.25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</v>
      </c>
      <c r="E18" s="11"/>
      <c r="F18" s="11">
        <v>13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10.25</v>
      </c>
      <c r="E19" s="11"/>
      <c r="F19" s="11">
        <v>16.75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3.5</v>
      </c>
      <c r="E20" s="11"/>
      <c r="F20" s="11">
        <v>14.75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</v>
      </c>
      <c r="E21" s="11"/>
      <c r="F21" s="11">
        <v>15.5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10.5</v>
      </c>
      <c r="E22" s="11"/>
      <c r="F22" s="11">
        <v>17.5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0.5</v>
      </c>
      <c r="E23" s="11"/>
      <c r="F23" s="11">
        <v>13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15.5</v>
      </c>
      <c r="E24" s="11"/>
      <c r="F24" s="11">
        <v>17.25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7.25</v>
      </c>
      <c r="E25" s="11"/>
      <c r="F25" s="11">
        <v>17.5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4.75</v>
      </c>
      <c r="E26" s="11"/>
      <c r="F26" s="11">
        <v>15.25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>
        <v>9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15</v>
      </c>
      <c r="E28" s="11"/>
      <c r="F28" s="11">
        <v>16.25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0.5</v>
      </c>
      <c r="E29" s="11"/>
      <c r="F29" s="11">
        <v>15.25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5.75</v>
      </c>
      <c r="E30" s="11"/>
      <c r="F30" s="11">
        <v>13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</v>
      </c>
      <c r="E31" s="11"/>
      <c r="F31" s="11">
        <v>15.75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6.5</v>
      </c>
      <c r="E32" s="11"/>
      <c r="F32" s="11">
        <v>16.25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/>
      <c r="F33" s="11">
        <v>13.5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>
        <v>4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2.75</v>
      </c>
      <c r="E35" s="11"/>
      <c r="F35" s="11">
        <v>11.5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8.25</v>
      </c>
      <c r="E36" s="11"/>
      <c r="F36" s="11">
        <v>15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</v>
      </c>
      <c r="E37" s="11"/>
      <c r="F37" s="11">
        <v>13.75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4</v>
      </c>
      <c r="E38" s="11"/>
      <c r="F38" s="11">
        <v>14.75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17.5</v>
      </c>
      <c r="E39" s="11"/>
      <c r="F39" s="11">
        <v>18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2.25</v>
      </c>
      <c r="E40" s="11"/>
      <c r="F40" s="11">
        <v>14.25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9</v>
      </c>
      <c r="E41" s="11"/>
      <c r="F41" s="11">
        <v>13.5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7.5</v>
      </c>
      <c r="E42" s="11"/>
      <c r="F42" s="11">
        <v>14.75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13.25</v>
      </c>
      <c r="E43" s="11"/>
      <c r="F43" s="11">
        <v>16.75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10</v>
      </c>
      <c r="E44" s="11"/>
      <c r="F44" s="11">
        <v>15</v>
      </c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8</v>
      </c>
      <c r="E45" s="11"/>
      <c r="F45" s="11">
        <v>15</v>
      </c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2.25</v>
      </c>
      <c r="E46" s="11"/>
      <c r="F46" s="11">
        <v>11.75</v>
      </c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7</v>
      </c>
      <c r="E47" s="11"/>
      <c r="F47" s="11">
        <v>14.5</v>
      </c>
      <c r="G47" s="6"/>
    </row>
    <row r="49" spans="1:7" ht="18.75" customHeight="1" x14ac:dyDescent="0.55000000000000004">
      <c r="A49" s="19" t="s">
        <v>13</v>
      </c>
      <c r="B49" s="19"/>
    </row>
    <row r="50" spans="1:7" ht="22.5" x14ac:dyDescent="0.55000000000000004">
      <c r="A50" s="19" t="s">
        <v>14</v>
      </c>
      <c r="B50" s="19"/>
    </row>
    <row r="52" spans="1:7" ht="18.75" x14ac:dyDescent="0.3">
      <c r="A52" s="18"/>
      <c r="B52" s="18"/>
      <c r="C52" s="18"/>
      <c r="D52" s="18"/>
      <c r="E52" s="18"/>
      <c r="F52" s="18"/>
      <c r="G52" s="18"/>
    </row>
  </sheetData>
  <sheetProtection password="EA5D" sheet="1" objects="1" scenarios="1"/>
  <mergeCells count="19"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reviewer</cp:lastModifiedBy>
  <cp:lastPrinted>2019-01-15T10:16:00Z</cp:lastPrinted>
  <dcterms:created xsi:type="dcterms:W3CDTF">2015-12-03T13:23:53Z</dcterms:created>
  <dcterms:modified xsi:type="dcterms:W3CDTF">2023-01-24T11:04:05Z</dcterms:modified>
</cp:coreProperties>
</file>