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ote 2023\"/>
    </mc:Choice>
  </mc:AlternateContent>
  <xr:revisionPtr revIDLastSave="0" documentId="13_ncr:1_{394CC467-1F9C-400E-AEF4-9F6E55BCBC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<sst xmlns="http://schemas.openxmlformats.org/spreadsheetml/2006/main" count="89" uniqueCount="89">
  <si>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</si>
  <si>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</si>
  <si>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</si>
  <si>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</si>
  <si>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</si>
  <si>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</si>
  <si>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</si>
  <si>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</si>
  <si>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</si>
  <si>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</si>
  <si>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</si>
  <si>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</si>
  <si>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</si>
  <si>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</si>
  <si>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</si>
  <si>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</si>
  <si>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Plasticité du génome microbien</t>
  </si>
  <si>
    <t>PV de Notes des Examens  3 ème Semestre</t>
  </si>
  <si>
    <t>PGMI</t>
  </si>
  <si>
    <t>Niveau: 2 ème Année    Section: 1  groupe: 2</t>
  </si>
  <si>
    <t>Spécialité:    Microbiologie Appliqué</t>
  </si>
  <si>
    <t>1834005843</t>
  </si>
  <si>
    <t>LAICHI  Intissar</t>
  </si>
  <si>
    <t>1634016540</t>
  </si>
  <si>
    <t>LAMRAOUI  KARIM</t>
  </si>
  <si>
    <t>1836055506</t>
  </si>
  <si>
    <t>TELAGHMATTI  Chaima</t>
  </si>
  <si>
    <t>1734009985</t>
  </si>
  <si>
    <t>TAMRABET  BILAL</t>
  </si>
  <si>
    <t>1834006961</t>
  </si>
  <si>
    <t>THABET  Nadjet</t>
  </si>
  <si>
    <t>1539047727</t>
  </si>
  <si>
    <t>HAKKOUM  Amina</t>
  </si>
  <si>
    <t>1834003905</t>
  </si>
  <si>
    <t>HIDOUCI  Achouak</t>
  </si>
  <si>
    <t>04092174088</t>
  </si>
  <si>
    <t>khenfouf  zineb</t>
  </si>
  <si>
    <t>1834002878</t>
  </si>
  <si>
    <t>KHOSSA  Nor El Houda</t>
  </si>
  <si>
    <t>1734014544</t>
  </si>
  <si>
    <t>KHIDER  LAMISSE</t>
  </si>
  <si>
    <t>171734013941</t>
  </si>
  <si>
    <t>RABBOUH  Ouissem</t>
  </si>
  <si>
    <t>1834002561</t>
  </si>
  <si>
    <t>RAHAB  Sirine</t>
  </si>
  <si>
    <t>1836057803</t>
  </si>
  <si>
    <t>ROUKAS  Amani</t>
  </si>
  <si>
    <t>1834002219</t>
  </si>
  <si>
    <t>ZAIDI  Aya</t>
  </si>
  <si>
    <t>1834013486</t>
  </si>
  <si>
    <t>ZELELLOU  Lamis Achouak</t>
  </si>
  <si>
    <t>1734009325</t>
  </si>
  <si>
    <t>ZIDELMAL  MALEK</t>
  </si>
  <si>
    <t>1734016024</t>
  </si>
  <si>
    <t>SAADI  MOHAMED LAMRI</t>
  </si>
  <si>
    <t>1834000729</t>
  </si>
  <si>
    <t>SAHRAOUI  Amina</t>
  </si>
  <si>
    <t>1834004371</t>
  </si>
  <si>
    <t>OMAICHE  Mamdouh</t>
  </si>
  <si>
    <t>04092174089</t>
  </si>
  <si>
    <t>oulmi  sabah</t>
  </si>
  <si>
    <t>1834001235</t>
  </si>
  <si>
    <t>KADI  Hadil</t>
  </si>
  <si>
    <t>1839063726</t>
  </si>
  <si>
    <t>KADDOUR  Boutheyna</t>
  </si>
  <si>
    <t>1634001003</t>
  </si>
  <si>
    <t>KAMLI  BOUTHEYNA</t>
  </si>
  <si>
    <t>1734002721</t>
  </si>
  <si>
    <t>KOUACHI  ANIS</t>
  </si>
  <si>
    <t>1834000766</t>
  </si>
  <si>
    <t>LEKMINE  Ikram</t>
  </si>
  <si>
    <t>1834000790</t>
  </si>
  <si>
    <t>MEDFOUNI  Asma</t>
  </si>
  <si>
    <t>1834005316</t>
  </si>
  <si>
    <t>MERABET  Abdelouahab</t>
  </si>
  <si>
    <t>1734013693</t>
  </si>
  <si>
    <t>MESROUK  Saida</t>
  </si>
  <si>
    <t>1834013941</t>
  </si>
  <si>
    <t>MESSIS  Yasmine</t>
  </si>
  <si>
    <t>1834006360</t>
  </si>
  <si>
    <t>MECHENTEL  Khadidja</t>
  </si>
  <si>
    <t>1834005416</t>
  </si>
  <si>
    <t>MESRI  Narimane</t>
  </si>
  <si>
    <t>1834000695</t>
  </si>
  <si>
    <t>YAHI  Asma</t>
  </si>
  <si>
    <t>1634003678</t>
  </si>
  <si>
    <t>YAHIAOUI  MOHAMMED TAHAR</t>
  </si>
  <si>
    <t>1634003321</t>
  </si>
  <si>
    <t>YASSAAD  RAYHANA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</si>
</sst>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topLeftCell="A31" workbookViewId="0">
      <selection activeCell="G18" sqref="G18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7.5</v>
      </c>
      <c r="E11" s="11"/>
      <c r="F11" s="11">
        <v>14.5</v>
      </c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0.5</v>
      </c>
      <c r="E12" s="11"/>
      <c r="F12" s="11">
        <v>10.25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7.75</v>
      </c>
      <c r="E13" s="11"/>
      <c r="F13" s="11">
        <v>16</v>
      </c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2</v>
      </c>
      <c r="E14" s="11"/>
      <c r="F14" s="11">
        <v>12.75</v>
      </c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10.5</v>
      </c>
      <c r="E15" s="11"/>
      <c r="F15" s="11">
        <v>15.75</v>
      </c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4</v>
      </c>
      <c r="E16" s="11"/>
      <c r="F16" s="11">
        <v>9</v>
      </c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2</v>
      </c>
      <c r="E17" s="11"/>
      <c r="F17" s="11">
        <v>0</v>
      </c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11.5</v>
      </c>
      <c r="E18" s="11"/>
      <c r="F18" s="11">
        <v>18.25</v>
      </c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1.5</v>
      </c>
      <c r="E19" s="11"/>
      <c r="F19" s="11">
        <v>10</v>
      </c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10.5</v>
      </c>
      <c r="E20" s="11"/>
      <c r="F20" s="11">
        <v>16</v>
      </c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0</v>
      </c>
      <c r="E21" s="11"/>
      <c r="F21" s="11">
        <v>11</v>
      </c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5.75</v>
      </c>
      <c r="E22" s="11"/>
      <c r="F22" s="11">
        <v>16.25</v>
      </c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3</v>
      </c>
      <c r="E23" s="11"/>
      <c r="F23" s="11">
        <v>14.5</v>
      </c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5.75</v>
      </c>
      <c r="E24" s="11"/>
      <c r="F24" s="11">
        <v>14</v>
      </c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17</v>
      </c>
      <c r="E25" s="11"/>
      <c r="F25" s="11">
        <v>17.25</v>
      </c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2.5</v>
      </c>
      <c r="E26" s="11"/>
      <c r="F26" s="11">
        <v>11.5</v>
      </c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2.5</v>
      </c>
      <c r="E27" s="11"/>
      <c r="F27" s="11">
        <v>12.5</v>
      </c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4.25</v>
      </c>
      <c r="E28" s="11"/>
      <c r="F28" s="11">
        <v>15</v>
      </c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7.5</v>
      </c>
      <c r="E29" s="11"/>
      <c r="F29" s="11">
        <v>16</v>
      </c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13.5</v>
      </c>
      <c r="E30" s="11"/>
      <c r="F30" s="11">
        <v>19.5</v>
      </c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7.25</v>
      </c>
      <c r="E31" s="11"/>
      <c r="F31" s="11">
        <v>15.25</v>
      </c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7.5</v>
      </c>
      <c r="E32" s="11"/>
      <c r="F32" s="11">
        <v>15.75</v>
      </c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0.5</v>
      </c>
      <c r="E33" s="11"/>
      <c r="F33" s="11">
        <v>13.75</v>
      </c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3</v>
      </c>
      <c r="E34" s="11"/>
      <c r="F34" s="11">
        <v>11.75</v>
      </c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16.5</v>
      </c>
      <c r="E35" s="11"/>
      <c r="F35" s="11">
        <v>18.25</v>
      </c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9</v>
      </c>
      <c r="E36" s="11"/>
      <c r="F36" s="11">
        <v>13.25</v>
      </c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7.25</v>
      </c>
      <c r="E37" s="11"/>
      <c r="F37" s="11">
        <v>15.25</v>
      </c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2.75</v>
      </c>
      <c r="E38" s="11"/>
      <c r="F38" s="11">
        <v>16.5</v>
      </c>
      <c r="G38" s="6"/>
    </row>
    <row r="39" spans="1:7" ht="17.25" customHeight="1" x14ac:dyDescent="0.3">
      <c r="A39" s="1">
        <v>29</v>
      </c>
      <c r="B39" s="7" t="s">
        <v>77</v>
      </c>
      <c r="C39" s="10" t="s">
        <v>78</v>
      </c>
      <c r="D39" s="11">
        <v>16.5</v>
      </c>
      <c r="E39" s="11"/>
      <c r="F39" s="11">
        <v>15.75</v>
      </c>
      <c r="G39" s="6"/>
    </row>
    <row r="40" spans="1:7" ht="17.25" customHeight="1" x14ac:dyDescent="0.3">
      <c r="A40" s="1">
        <v>30</v>
      </c>
      <c r="B40" s="7" t="s">
        <v>79</v>
      </c>
      <c r="C40" s="10" t="s">
        <v>80</v>
      </c>
      <c r="D40" s="11">
        <v>8.5</v>
      </c>
      <c r="E40" s="11"/>
      <c r="F40" s="11">
        <v>16</v>
      </c>
      <c r="G40" s="6"/>
    </row>
    <row r="41" spans="1:7" ht="17.25" customHeight="1" x14ac:dyDescent="0.3">
      <c r="A41" s="1">
        <v>31</v>
      </c>
      <c r="B41" s="7" t="s">
        <v>81</v>
      </c>
      <c r="C41" s="10" t="s">
        <v>82</v>
      </c>
      <c r="D41" s="11"/>
      <c r="E41" s="11"/>
      <c r="F41" s="11">
        <v>16</v>
      </c>
      <c r="G41" s="6"/>
    </row>
    <row r="42" spans="1:7" ht="17.25" customHeight="1" x14ac:dyDescent="0.3">
      <c r="A42" s="1">
        <v>32</v>
      </c>
      <c r="B42" s="7" t="s">
        <v>83</v>
      </c>
      <c r="C42" s="10" t="s">
        <v>84</v>
      </c>
      <c r="D42" s="11">
        <v>1.75</v>
      </c>
      <c r="E42" s="11"/>
      <c r="F42" s="11">
        <v>13.25</v>
      </c>
      <c r="G42" s="6"/>
    </row>
    <row r="43" spans="1:7" ht="17.25" customHeight="1" x14ac:dyDescent="0.3">
      <c r="A43" s="1">
        <v>33</v>
      </c>
      <c r="B43" s="7" t="s">
        <v>85</v>
      </c>
      <c r="C43" s="10" t="s">
        <v>86</v>
      </c>
      <c r="D43" s="11">
        <v>0.5</v>
      </c>
      <c r="E43" s="11"/>
      <c r="F43" s="11">
        <v>12.75</v>
      </c>
      <c r="G43" s="6"/>
    </row>
    <row r="44" spans="1:7" ht="17.25" customHeight="1" x14ac:dyDescent="0.3">
      <c r="A44" s="1">
        <v>34</v>
      </c>
      <c r="B44" s="7" t="s">
        <v>87</v>
      </c>
      <c r="C44" s="10" t="s">
        <v>88</v>
      </c>
      <c r="D44" s="11">
        <v>1.75</v>
      </c>
      <c r="E44" s="11"/>
      <c r="F44" s="11">
        <v>9.5</v>
      </c>
      <c r="G44" s="6"/>
    </row>
    <row r="46" spans="1:7" ht="18.75" customHeight="1" x14ac:dyDescent="0.55000000000000004">
      <c r="A46" s="19" t="s">
        <v>13</v>
      </c>
      <c r="B46" s="19"/>
    </row>
    <row r="47" spans="1:7" ht="22.5" x14ac:dyDescent="0.55000000000000004">
      <c r="A47" s="19" t="s">
        <v>14</v>
      </c>
      <c r="B47" s="19"/>
    </row>
    <row r="49" spans="1:7" ht="18.75" x14ac:dyDescent="0.3">
      <c r="A49" s="18"/>
      <c r="B49" s="18"/>
      <c r="C49" s="18"/>
      <c r="D49" s="18"/>
      <c r="E49" s="18"/>
      <c r="F49" s="18"/>
      <c r="G49" s="18"/>
    </row>
  </sheetData>
  <sheetProtection password="EA5D" sheet="1" objects="1" scenarios="1"/>
  <mergeCells count="19">
    <mergeCell ref="A49:G49"/>
    <mergeCell ref="A46:B46"/>
    <mergeCell ref="A47:B47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44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4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4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reviewer</cp:lastModifiedBy>
  <cp:lastPrinted>2019-01-15T10:16:00Z</cp:lastPrinted>
  <dcterms:created xsi:type="dcterms:W3CDTF">2015-12-03T13:23:53Z</dcterms:created>
  <dcterms:modified xsi:type="dcterms:W3CDTF">2023-01-24T11:06:58Z</dcterms:modified>
</cp:coreProperties>
</file>