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<sst xmlns="http://schemas.openxmlformats.org/spreadsheetml/2006/main" count="105" uniqueCount="105">
  <si>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</si>
  <si>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</si>
  <si>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</si>
  <si>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</si>
  <si>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</si>
  <si>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</si>
  <si>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</si>
  <si>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</si>
  <si>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</si>
  <si>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</si>
  <si>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</si>
  <si>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</si>
  <si>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</si>
  <si>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</si>
  <si>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</si>
  <si>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</si>
  <si>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Methodes detudes et dinventaires des peu</t>
  </si>
  <si>
    <t>PV de Notes des Examens  1 ier Semestre</t>
  </si>
  <si>
    <t>METIN</t>
  </si>
  <si>
    <t>Niveau: 1 ère Année    Section: 1  groupe: 1</t>
  </si>
  <si>
    <t>Spécialité:    Ecologie des milieux naturels</t>
  </si>
  <si>
    <t>1834008600</t>
  </si>
  <si>
    <t>ABERKANE  Yassamine</t>
  </si>
  <si>
    <t>1934002684</t>
  </si>
  <si>
    <t>LAOUADI  Sandra</t>
  </si>
  <si>
    <t>1934001072</t>
  </si>
  <si>
    <t>BABALLAH  Abderraouf</t>
  </si>
  <si>
    <t>1734007600</t>
  </si>
  <si>
    <t>BRADJA  Mohamed Salah</t>
  </si>
  <si>
    <t>1831002926</t>
  </si>
  <si>
    <t>BELHADJ  Rami</t>
  </si>
  <si>
    <t>1934004155</t>
  </si>
  <si>
    <t>BELAHMAR  Rihab</t>
  </si>
  <si>
    <t>1934002285</t>
  </si>
  <si>
    <t>BELGHALEM  Achwaq</t>
  </si>
  <si>
    <t>1834002357</t>
  </si>
  <si>
    <t>BENDJERBOUA  Asma</t>
  </si>
  <si>
    <t>1934004137</t>
  </si>
  <si>
    <t>BENZEROUAL  Dhikra</t>
  </si>
  <si>
    <t>1934006310</t>
  </si>
  <si>
    <t>BENLAMINE  Hayette</t>
  </si>
  <si>
    <t>1934005178</t>
  </si>
  <si>
    <t>BOUABDALLAH  Oumaima</t>
  </si>
  <si>
    <t>1834002817</t>
  </si>
  <si>
    <t>BOULAKHOUA  Marwa Ataallah</t>
  </si>
  <si>
    <t>1934008799</t>
  </si>
  <si>
    <t>TAZEGOUART  Amel</t>
  </si>
  <si>
    <t>1934006304</t>
  </si>
  <si>
    <t>DJEFFAL  Hafida</t>
  </si>
  <si>
    <t>1734012119</t>
  </si>
  <si>
    <t>HADJAM  Raniya</t>
  </si>
  <si>
    <t>1834006419</t>
  </si>
  <si>
    <t>HAMZAOUI  Abdelkarim</t>
  </si>
  <si>
    <t>1834002527</t>
  </si>
  <si>
    <t>KHARBECHE  Rayane</t>
  </si>
  <si>
    <t>1934006253</t>
  </si>
  <si>
    <t>KHADRAOUI  Oumaima</t>
  </si>
  <si>
    <t>1934001209</t>
  </si>
  <si>
    <t>KHELIFI   Meriem</t>
  </si>
  <si>
    <t>1934006307</t>
  </si>
  <si>
    <t>RAHEM  Hanane</t>
  </si>
  <si>
    <t>1934007301</t>
  </si>
  <si>
    <t>ZEROR  Khouloud</t>
  </si>
  <si>
    <t>1934004402</t>
  </si>
  <si>
    <t>ZOGHMAR  Lamisse</t>
  </si>
  <si>
    <t>1934006288</t>
  </si>
  <si>
    <t>SEDAIRIA  Bochra</t>
  </si>
  <si>
    <t>1934002294</t>
  </si>
  <si>
    <t>SEDRATI  Akram</t>
  </si>
  <si>
    <t>1934007973</t>
  </si>
  <si>
    <t>CHARIFI  Marwa</t>
  </si>
  <si>
    <t>1934005226</t>
  </si>
  <si>
    <t>CHIBANI  Ikram</t>
  </si>
  <si>
    <t>1534004128</t>
  </si>
  <si>
    <t>SOULEH  Ali Dhia Eddine</t>
  </si>
  <si>
    <t>1934004265</t>
  </si>
  <si>
    <t>TAIBAOUI  Chahra</t>
  </si>
  <si>
    <t>1934005937</t>
  </si>
  <si>
    <t>TIOUR  Nour El Houda</t>
  </si>
  <si>
    <t>1934004628</t>
  </si>
  <si>
    <t>ACHARI  Yahia</t>
  </si>
  <si>
    <t>1734010151</t>
  </si>
  <si>
    <t>ALLAG  Akram</t>
  </si>
  <si>
    <t>1634005846</t>
  </si>
  <si>
    <t>AOUATI  Malek</t>
  </si>
  <si>
    <t>1934004625</t>
  </si>
  <si>
    <t>FEDJKHI  Yacine</t>
  </si>
  <si>
    <t>1934005934</t>
  </si>
  <si>
    <t>FRADJA  Nasrou</t>
  </si>
  <si>
    <t>1934002442</t>
  </si>
  <si>
    <t>GUESSAR  Bochra</t>
  </si>
  <si>
    <t>1934005325</t>
  </si>
  <si>
    <t>GUELLIF  Selma</t>
  </si>
  <si>
    <t>1734002733</t>
  </si>
  <si>
    <t>KAMLI  Aymen</t>
  </si>
  <si>
    <t>1934004346</t>
  </si>
  <si>
    <t>KERMICHE   Ala Eddine</t>
  </si>
  <si>
    <t>1834043360</t>
  </si>
  <si>
    <t>MAHAMDI  Islem</t>
  </si>
  <si>
    <t>1934006853</t>
  </si>
  <si>
    <t>MAAROUF  Nessma</t>
  </si>
  <si>
    <t>1934005431</t>
  </si>
  <si>
    <t>NEDJAOUM  Meriem</t>
  </si>
  <si>
    <t>1934005588</t>
  </si>
  <si>
    <t>SELLOUM  Nor El Houda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</si>
</sst>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7"/>
  <sheetViews>
    <sheetView tabSelected="1" workbookViewId="0">
      <selection activeCell="D15" sqref="D1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10.75</v>
      </c>
      <c r="E11" s="11">
        <v>18.5</v>
      </c>
      <c r="F11" s="11">
        <v>16.75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16</v>
      </c>
      <c r="E12" s="11">
        <v>12.42</v>
      </c>
      <c r="F12" s="11">
        <v>11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6.75</v>
      </c>
      <c r="E13" s="11">
        <v>13.25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17.75</v>
      </c>
      <c r="E14" s="11">
        <v>16.75</v>
      </c>
      <c r="F14" s="11">
        <v>11.5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5</v>
      </c>
      <c r="E15" s="11">
        <v>8.14</v>
      </c>
      <c r="F15" s="11">
        <v>6.75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14.75</v>
      </c>
      <c r="E16" s="11">
        <v>11.39</v>
      </c>
      <c r="F16" s="11">
        <v>9.5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16.25</v>
      </c>
      <c r="E17" s="11">
        <v>14.35</v>
      </c>
      <c r="F17" s="11">
        <v>12.75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12.25</v>
      </c>
      <c r="E18" s="11">
        <v>16</v>
      </c>
      <c r="F18" s="11">
        <v>14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13.75</v>
      </c>
      <c r="E19" s="11">
        <v>16.78</v>
      </c>
      <c r="F19" s="11">
        <v>15.75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16</v>
      </c>
      <c r="E20" s="11">
        <v>15.78</v>
      </c>
      <c r="F20" s="11">
        <v>17.5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12</v>
      </c>
      <c r="E21" s="11">
        <v>16.28</v>
      </c>
      <c r="F21" s="11">
        <v>14.75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18.25</v>
      </c>
      <c r="E22" s="11">
        <v>18.28</v>
      </c>
      <c r="F22" s="11">
        <v>17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17.25</v>
      </c>
      <c r="E23" s="11">
        <v>16.53</v>
      </c>
      <c r="F23" s="11">
        <v>17.5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15</v>
      </c>
      <c r="E24" s="11">
        <v>16.28</v>
      </c>
      <c r="F24" s="11">
        <v>17.5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12.75</v>
      </c>
      <c r="E25" s="11">
        <v>18.53</v>
      </c>
      <c r="F25" s="11">
        <v>15.75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12.75</v>
      </c>
      <c r="E26" s="11">
        <v>14.75</v>
      </c>
      <c r="F26" s="11">
        <v>10.75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>
        <v>16.78</v>
      </c>
      <c r="F27" s="11">
        <v>17.5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12.25</v>
      </c>
      <c r="E28" s="11">
        <v>14.53</v>
      </c>
      <c r="F28" s="11">
        <v>16.25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17.75</v>
      </c>
      <c r="E29" s="11">
        <v>15.82</v>
      </c>
      <c r="F29" s="11">
        <v>15.5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17</v>
      </c>
      <c r="E30" s="11">
        <v>13.39</v>
      </c>
      <c r="F30" s="11">
        <v>12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17.75</v>
      </c>
      <c r="E31" s="11">
        <v>17.78</v>
      </c>
      <c r="F31" s="11">
        <v>16.75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15.25</v>
      </c>
      <c r="E32" s="11">
        <v>14.85</v>
      </c>
      <c r="F32" s="11">
        <v>16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14.25</v>
      </c>
      <c r="E33" s="11">
        <v>14.57</v>
      </c>
      <c r="F33" s="11">
        <v>14.5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6.5</v>
      </c>
      <c r="E34" s="11">
        <v>15</v>
      </c>
      <c r="F34" s="11">
        <v>11.5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13.75</v>
      </c>
      <c r="E35" s="11">
        <v>19</v>
      </c>
      <c r="F35" s="11">
        <v>17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0</v>
      </c>
      <c r="E36" s="11">
        <v>0</v>
      </c>
      <c r="F36" s="11">
        <v>0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0</v>
      </c>
      <c r="E37" s="11">
        <v>0</v>
      </c>
      <c r="F37" s="11">
        <v>0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0</v>
      </c>
      <c r="E38" s="11">
        <v>0</v>
      </c>
      <c r="F38" s="11">
        <v>0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0</v>
      </c>
      <c r="E39" s="11">
        <v>0</v>
      </c>
      <c r="F39" s="11">
        <v>0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15.75</v>
      </c>
      <c r="E40" s="11">
        <v>15</v>
      </c>
      <c r="F40" s="11">
        <v>16.75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0</v>
      </c>
      <c r="E41" s="11">
        <v>0</v>
      </c>
      <c r="F41" s="11">
        <v>0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/>
      <c r="E42" s="11">
        <v>5.25</v>
      </c>
      <c r="F42" s="11">
        <v>7.5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13.5</v>
      </c>
      <c r="E43" s="11">
        <v>16</v>
      </c>
      <c r="F43" s="11">
        <v>18.75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14.5</v>
      </c>
      <c r="E44" s="11">
        <v>17.28</v>
      </c>
      <c r="F44" s="11">
        <v>16.75</v>
      </c>
      <c r="G44" s="6"/>
    </row>
    <row r="45" spans="1:7" ht="17.25" customHeight="1">
      <c r="A45" s="1">
        <v>35</v>
      </c>
      <c r="B45" s="7" t="s">
        <v>89</v>
      </c>
      <c r="C45" s="10" t="s">
        <v>90</v>
      </c>
      <c r="D45" s="11">
        <v>12.75</v>
      </c>
      <c r="E45" s="11">
        <v>17</v>
      </c>
      <c r="F45" s="11">
        <v>15.5</v>
      </c>
      <c r="G45" s="6"/>
    </row>
    <row r="46" spans="1:7" ht="17.25" customHeight="1">
      <c r="A46" s="1">
        <v>36</v>
      </c>
      <c r="B46" s="7" t="s">
        <v>91</v>
      </c>
      <c r="C46" s="10" t="s">
        <v>92</v>
      </c>
      <c r="D46" s="11">
        <v>17.75</v>
      </c>
      <c r="E46" s="11">
        <v>18</v>
      </c>
      <c r="F46" s="11">
        <v>15.25</v>
      </c>
      <c r="G46" s="6"/>
    </row>
    <row r="47" spans="1:7" ht="17.25" customHeight="1">
      <c r="A47" s="1">
        <v>37</v>
      </c>
      <c r="B47" s="7" t="s">
        <v>93</v>
      </c>
      <c r="C47" s="10" t="s">
        <v>94</v>
      </c>
      <c r="D47" s="11">
        <v>15</v>
      </c>
      <c r="E47" s="11">
        <v>14.1</v>
      </c>
      <c r="F47" s="11">
        <v>10.75</v>
      </c>
      <c r="G47" s="6"/>
    </row>
    <row r="48" spans="1:7" ht="17.25" customHeight="1">
      <c r="A48" s="1">
        <v>38</v>
      </c>
      <c r="B48" s="7" t="s">
        <v>95</v>
      </c>
      <c r="C48" s="10" t="s">
        <v>96</v>
      </c>
      <c r="D48" s="11">
        <v>0</v>
      </c>
      <c r="E48" s="11">
        <v>0</v>
      </c>
      <c r="F48" s="11">
        <v>0</v>
      </c>
      <c r="G48" s="6"/>
    </row>
    <row r="49" spans="1:7" ht="17.25" customHeight="1">
      <c r="A49" s="1">
        <v>39</v>
      </c>
      <c r="B49" s="7" t="s">
        <v>97</v>
      </c>
      <c r="C49" s="10" t="s">
        <v>98</v>
      </c>
      <c r="D49" s="11">
        <v>12.5</v>
      </c>
      <c r="E49" s="11">
        <v>15.78</v>
      </c>
      <c r="F49" s="11">
        <v>10</v>
      </c>
      <c r="G49" s="6"/>
    </row>
    <row r="50" spans="1:7" ht="17.25" customHeight="1">
      <c r="A50" s="1">
        <v>40</v>
      </c>
      <c r="B50" s="7" t="s">
        <v>99</v>
      </c>
      <c r="C50" s="10" t="s">
        <v>100</v>
      </c>
      <c r="D50" s="11">
        <v>17.25</v>
      </c>
      <c r="E50" s="11">
        <v>18</v>
      </c>
      <c r="F50" s="11">
        <v>16.75</v>
      </c>
      <c r="G50" s="6"/>
    </row>
    <row r="51" spans="1:7" ht="17.25" customHeight="1">
      <c r="A51" s="1">
        <v>41</v>
      </c>
      <c r="B51" s="7" t="s">
        <v>101</v>
      </c>
      <c r="C51" s="10" t="s">
        <v>102</v>
      </c>
      <c r="D51" s="11">
        <v>10.75</v>
      </c>
      <c r="E51" s="11">
        <v>16.75</v>
      </c>
      <c r="F51" s="11">
        <v>14.75</v>
      </c>
      <c r="G51" s="6"/>
    </row>
    <row r="52" spans="1:7" ht="17.25" customHeight="1">
      <c r="A52" s="1">
        <v>42</v>
      </c>
      <c r="B52" s="7" t="s">
        <v>103</v>
      </c>
      <c r="C52" s="10" t="s">
        <v>104</v>
      </c>
      <c r="D52" s="11">
        <v>0</v>
      </c>
      <c r="E52" s="11">
        <v>0</v>
      </c>
      <c r="F52" s="11">
        <v>0</v>
      </c>
      <c r="G52" s="6"/>
    </row>
    <row r="54" spans="1:7" ht="18.75" customHeight="1">
      <c r="A54" s="19" t="s">
        <v>13</v>
      </c>
      <c r="B54" s="19"/>
    </row>
    <row r="55" spans="1:7" ht="22.5">
      <c r="A55" s="19" t="s">
        <v>14</v>
      </c>
      <c r="B55" s="19"/>
    </row>
    <row r="57" spans="1:7" ht="18.75">
      <c r="A57" s="18"/>
      <c r="B57" s="18"/>
      <c r="C57" s="18"/>
      <c r="D57" s="18"/>
      <c r="E57" s="18"/>
      <c r="F57" s="18"/>
      <c r="G57" s="18"/>
    </row>
  </sheetData>
  <sheetProtection password="EA5D" sheet="1" objects="1" scenarios="1"/>
  <mergeCells count="19">
    <mergeCell ref="A57:G57"/>
    <mergeCell ref="A54:B54"/>
    <mergeCell ref="A55:B5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5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elkima</cp:lastModifiedBy>
  <cp:lastPrinted>2023-01-23T11:57:33Z</cp:lastPrinted>
  <dcterms:created xsi:type="dcterms:W3CDTF">2015-12-03T13:23:53Z</dcterms:created>
  <dcterms:modified xsi:type="dcterms:W3CDTF">2023-01-23T12:11:22Z</dcterms:modified>
</cp:coreProperties>
</file>