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<sst xmlns="http://schemas.openxmlformats.org/spreadsheetml/2006/main" count="77" uniqueCount="77">
  <si>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</si>
  <si>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</si>
  <si>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</si>
  <si>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</si>
  <si>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</si>
  <si>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</si>
  <si>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</si>
  <si>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</si>
  <si>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</si>
  <si>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</si>
  <si>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</si>
  <si>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</si>
  <si>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</si>
  <si>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</si>
  <si>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</si>
  <si>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</si>
  <si>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Méthode de travail et terminologie 1 </t>
  </si>
  <si>
    <t>PV de Notes des Examens  1 ier Semestre</t>
  </si>
  <si>
    <t>ND111</t>
  </si>
  <si>
    <t>Niveau: 1 ère Année    Section: 1  groupe: 3</t>
  </si>
  <si>
    <t>Spécialité:   Sciences de la nature et de la vie</t>
  </si>
  <si>
    <t>222234052805</t>
  </si>
  <si>
    <t>AGOUDJIL  MERIEM</t>
  </si>
  <si>
    <t>222234027915</t>
  </si>
  <si>
    <t>OUNISSI  RABEH</t>
  </si>
  <si>
    <t>222234008111</t>
  </si>
  <si>
    <t>BADIS  MEHDI</t>
  </si>
  <si>
    <t>2134004726</t>
  </si>
  <si>
    <t>BADAOUI  CHAIMA</t>
  </si>
  <si>
    <t>2034004651</t>
  </si>
  <si>
    <t>BERREHAIL  NOUSSEIBA</t>
  </si>
  <si>
    <t>222234021410</t>
  </si>
  <si>
    <t>BENHAMLA  RANIA YASMINE</t>
  </si>
  <si>
    <t>2134005846</t>
  </si>
  <si>
    <t>BOUZIDI  AMINA</t>
  </si>
  <si>
    <t>222234021413</t>
  </si>
  <si>
    <t>BOUKARNOUS  RAHMA</t>
  </si>
  <si>
    <t>222234028515</t>
  </si>
  <si>
    <t>BOUMZOURA  CHAHED AMINA</t>
  </si>
  <si>
    <t>2134003294</t>
  </si>
  <si>
    <t>TOUNSI  WARDA</t>
  </si>
  <si>
    <t>222234041003</t>
  </si>
  <si>
    <t>DJERBOUA  DJIHANE</t>
  </si>
  <si>
    <t>222234027502</t>
  </si>
  <si>
    <t>HEDJAZE  BOUTHEINA NOURHANE</t>
  </si>
  <si>
    <t>182234013779</t>
  </si>
  <si>
    <t>HADJAM  NOUR EL IMANE</t>
  </si>
  <si>
    <t>222234016508</t>
  </si>
  <si>
    <t>HAMADI  IKRAM</t>
  </si>
  <si>
    <t>222234028202</t>
  </si>
  <si>
    <t>KHEMIDJ  ZINEB</t>
  </si>
  <si>
    <t>222234029504</t>
  </si>
  <si>
    <t>DEKKICHE  MOUHAMED</t>
  </si>
  <si>
    <t>222234027202</t>
  </si>
  <si>
    <t>ZEKOURA  ISLEM RABAH</t>
  </si>
  <si>
    <t>222234041304</t>
  </si>
  <si>
    <t>SACI  ABDESSALEM</t>
  </si>
  <si>
    <t>222234018404</t>
  </si>
  <si>
    <t>SEDRATI  FERIEL</t>
  </si>
  <si>
    <t>222234030319</t>
  </si>
  <si>
    <t>SOLTANI  HAYAM</t>
  </si>
  <si>
    <t>222234059401</t>
  </si>
  <si>
    <t>CHAREF  HIBA</t>
  </si>
  <si>
    <t>222234027814</t>
  </si>
  <si>
    <t>CHIBANE  DOUAA</t>
  </si>
  <si>
    <t>222234038409</t>
  </si>
  <si>
    <t>TAHRI  SABER</t>
  </si>
  <si>
    <t>222234030305</t>
  </si>
  <si>
    <t>ABABSA  HADIL</t>
  </si>
  <si>
    <t>222234030316</t>
  </si>
  <si>
    <t>AOUABDIA  HANAA</t>
  </si>
  <si>
    <t>222234008303</t>
  </si>
  <si>
    <t>FRIK  NOURHANE</t>
  </si>
  <si>
    <t>222234052719</t>
  </si>
  <si>
    <t>KEFFOUS  MEROUA</t>
  </si>
  <si>
    <t>222234018402</t>
  </si>
  <si>
    <t>MANAA  FARAH AMINA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</si>
</sst>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2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9" workbookViewId="0">
      <selection activeCell="D39" sqref="D39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7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7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5">
      <c r="A10" s="20"/>
      <c r="B10" s="20"/>
      <c r="C10" s="20"/>
      <c r="D10" s="21"/>
      <c r="E10" s="23"/>
      <c r="F10" s="21"/>
      <c r="G10" s="20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9.5</v>
      </c>
      <c r="E11" s="11">
        <v>16</v>
      </c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8.5</v>
      </c>
      <c r="E12" s="11">
        <v>18</v>
      </c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6</v>
      </c>
      <c r="E13" s="11">
        <v>15.5</v>
      </c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19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12.5</v>
      </c>
      <c r="E15" s="11">
        <v>16</v>
      </c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12.75</v>
      </c>
      <c r="E16" s="11">
        <v>17</v>
      </c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12.5</v>
      </c>
      <c r="E17" s="11">
        <v>15.5</v>
      </c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8.75</v>
      </c>
      <c r="E18" s="11">
        <v>14</v>
      </c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8</v>
      </c>
      <c r="E19" s="11">
        <v>15</v>
      </c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5</v>
      </c>
      <c r="E20" s="11">
        <v>14.5</v>
      </c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8</v>
      </c>
      <c r="E21" s="11">
        <v>14.5</v>
      </c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11.75</v>
      </c>
      <c r="E22" s="11">
        <v>15</v>
      </c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6.75</v>
      </c>
      <c r="E24" s="11">
        <v>15</v>
      </c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6.75</v>
      </c>
      <c r="E25" s="11">
        <v>15.5</v>
      </c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10</v>
      </c>
      <c r="E26" s="11">
        <v>15</v>
      </c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12</v>
      </c>
      <c r="E27" s="11">
        <v>18</v>
      </c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9</v>
      </c>
      <c r="E28" s="11">
        <v>15</v>
      </c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13</v>
      </c>
      <c r="E29" s="11">
        <v>17</v>
      </c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16.75</v>
      </c>
      <c r="E30" s="11">
        <v>17.5</v>
      </c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11</v>
      </c>
      <c r="E31" s="11">
        <v>17.5</v>
      </c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5.5</v>
      </c>
      <c r="E32" s="11">
        <v>16</v>
      </c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12.5</v>
      </c>
      <c r="E33" s="11">
        <v>17</v>
      </c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14</v>
      </c>
      <c r="E34" s="11">
        <v>17.5</v>
      </c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>
        <v>13</v>
      </c>
      <c r="E36" s="11">
        <v>14.5</v>
      </c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>
        <v>10.5</v>
      </c>
      <c r="E37" s="11">
        <v>15.5</v>
      </c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20</v>
      </c>
      <c r="E38" s="11">
        <v>19</v>
      </c>
      <c r="F38" s="11"/>
      <c r="G38" s="6"/>
    </row>
    <row r="40" spans="1:7" ht="18.75" customHeight="1" x14ac:dyDescent="0.55000000000000004">
      <c r="A40" s="19" t="s">
        <v>13</v>
      </c>
      <c r="B40" s="19"/>
    </row>
    <row r="41" spans="1:7" ht="22.5" x14ac:dyDescent="0.55000000000000004">
      <c r="A41" s="19" t="s">
        <v>14</v>
      </c>
      <c r="B41" s="19"/>
    </row>
    <row r="43" spans="1:7" ht="18.75" x14ac:dyDescent="0.3">
      <c r="A43" s="18"/>
      <c r="B43" s="18"/>
      <c r="C43" s="18"/>
      <c r="D43" s="18"/>
      <c r="E43" s="18"/>
      <c r="F43" s="18"/>
      <c r="G43" s="18"/>
    </row>
  </sheetData>
  <sheetProtection selectLockedCell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6" priority="26" operator="notBetween">
      <formula>0</formula>
      <formula>20</formula>
    </cfRule>
    <cfRule type="cellIs" dxfId="25" priority="35" operator="notBetween">
      <formula>0</formula>
      <formula>20</formula>
    </cfRule>
  </conditionalFormatting>
  <conditionalFormatting sqref="F11:F38">
    <cfRule type="cellIs" dxfId="24" priority="25" operator="notBetween">
      <formula>0</formula>
      <formula>20</formula>
    </cfRule>
  </conditionalFormatting>
  <conditionalFormatting sqref="D11:D12">
    <cfRule type="cellIs" dxfId="23" priority="23" operator="notBetween">
      <formula>0</formula>
      <formula>20</formula>
    </cfRule>
    <cfRule type="cellIs" dxfId="22" priority="24" operator="notBetween">
      <formula>0</formula>
      <formula>20</formula>
    </cfRule>
  </conditionalFormatting>
  <conditionalFormatting sqref="D18:D24">
    <cfRule type="cellIs" dxfId="21" priority="21" operator="notBetween">
      <formula>0</formula>
      <formula>20</formula>
    </cfRule>
    <cfRule type="cellIs" dxfId="20" priority="22" operator="notBetween">
      <formula>0</formula>
      <formula>20</formula>
    </cfRule>
  </conditionalFormatting>
  <conditionalFormatting sqref="D25:D33">
    <cfRule type="cellIs" dxfId="19" priority="19" operator="notBetween">
      <formula>0</formula>
      <formula>20</formula>
    </cfRule>
    <cfRule type="cellIs" dxfId="18" priority="20" operator="notBetween">
      <formula>0</formula>
      <formula>20</formula>
    </cfRule>
  </conditionalFormatting>
  <conditionalFormatting sqref="D25:D28">
    <cfRule type="cellIs" dxfId="17" priority="17" operator="notBetween">
      <formula>0</formula>
      <formula>20</formula>
    </cfRule>
    <cfRule type="cellIs" dxfId="16" priority="18" operator="notBetween">
      <formula>0</formula>
      <formula>20</formula>
    </cfRule>
  </conditionalFormatting>
  <conditionalFormatting sqref="D26:D28">
    <cfRule type="cellIs" dxfId="15" priority="15" operator="notBetween">
      <formula>0</formula>
      <formula>20</formula>
    </cfRule>
    <cfRule type="cellIs" dxfId="14" priority="16" operator="notBetween">
      <formula>0</formula>
      <formula>20</formula>
    </cfRule>
  </conditionalFormatting>
  <conditionalFormatting sqref="D36:D38">
    <cfRule type="cellIs" dxfId="13" priority="13" operator="notBetween">
      <formula>0</formula>
      <formula>20</formula>
    </cfRule>
    <cfRule type="cellIs" dxfId="12" priority="14" operator="notBetween">
      <formula>0</formula>
      <formula>20</formula>
    </cfRule>
  </conditionalFormatting>
  <conditionalFormatting sqref="E11:E12">
    <cfRule type="cellIs" dxfId="11" priority="11" operator="notBetween">
      <formula>0</formula>
      <formula>20</formula>
    </cfRule>
    <cfRule type="cellIs" dxfId="10" priority="12" operator="notBetween">
      <formula>0</formula>
      <formula>20</formula>
    </cfRule>
  </conditionalFormatting>
  <conditionalFormatting sqref="E18:E24">
    <cfRule type="cellIs" dxfId="9" priority="9" operator="notBetween">
      <formula>0</formula>
      <formula>20</formula>
    </cfRule>
    <cfRule type="cellIs" dxfId="8" priority="10" operator="notBetween">
      <formula>0</formula>
      <formula>20</formula>
    </cfRule>
  </conditionalFormatting>
  <conditionalFormatting sqref="E25:E33">
    <cfRule type="cellIs" dxfId="7" priority="7" operator="notBetween">
      <formula>0</formula>
      <formula>20</formula>
    </cfRule>
    <cfRule type="cellIs" dxfId="6" priority="8" operator="notBetween">
      <formula>0</formula>
      <formula>20</formula>
    </cfRule>
  </conditionalFormatting>
  <conditionalFormatting sqref="E25:E28">
    <cfRule type="cellIs" dxfId="5" priority="5" operator="notBetween">
      <formula>0</formula>
      <formula>20</formula>
    </cfRule>
    <cfRule type="cellIs" dxfId="4" priority="6" operator="notBetween">
      <formula>0</formula>
      <formula>20</formula>
    </cfRule>
  </conditionalFormatting>
  <conditionalFormatting sqref="E26:E28">
    <cfRule type="cellIs" dxfId="3" priority="3" operator="notBetween">
      <formula>0</formula>
      <formula>20</formula>
    </cfRule>
    <cfRule type="cellIs" dxfId="2" priority="4" operator="notBetween">
      <formula>0</formula>
      <formula>20</formula>
    </cfRule>
  </conditionalFormatting>
  <conditionalFormatting sqref="E36:E38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moi</cp:lastModifiedBy>
  <cp:lastPrinted>2019-01-15T10:16:00Z</cp:lastPrinted>
  <dcterms:created xsi:type="dcterms:W3CDTF">2015-12-03T13:23:53Z</dcterms:created>
  <dcterms:modified xsi:type="dcterms:W3CDTF">2023-01-22T16:29:13Z</dcterms:modified>
</cp:coreProperties>
</file>