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<sst xmlns="http://schemas.openxmlformats.org/spreadsheetml/2006/main" count="71" uniqueCount="71">
  <si>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</si>
  <si>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</si>
  <si>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</si>
  <si>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</si>
  <si>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</si>
  <si>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</si>
  <si>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</si>
  <si>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</si>
  <si>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</si>
  <si>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</si>
  <si>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</si>
  <si>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</si>
  <si>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</si>
  <si>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</si>
  <si>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</si>
  <si>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</si>
  <si>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</si>
  <si>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</si>
  <si>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</si>
  <si>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15</t>
  </si>
  <si>
    <t>Spécialité:   Sciences de la nature et de la vie</t>
  </si>
  <si>
    <t>1934012547</t>
  </si>
  <si>
    <t>BERKANI  ABDELLAH</t>
  </si>
  <si>
    <t>222234026902</t>
  </si>
  <si>
    <t>BEN KHENATHA  AKRAM</t>
  </si>
  <si>
    <t>2134006023</t>
  </si>
  <si>
    <t>BOUSSAID  SELSABIL</t>
  </si>
  <si>
    <t>2134004516</t>
  </si>
  <si>
    <t>BOUCHAMA  THAMER ALA EDDINE</t>
  </si>
  <si>
    <t>222234016409</t>
  </si>
  <si>
    <t>BOULAKHOUA  IMANE</t>
  </si>
  <si>
    <t>222234068109</t>
  </si>
  <si>
    <t>TAZEGOUARET  OUISSAL</t>
  </si>
  <si>
    <t>222234061517</t>
  </si>
  <si>
    <t>HAFSAOUI  WIAM AYAT ELDJAMEL</t>
  </si>
  <si>
    <t>222234019612</t>
  </si>
  <si>
    <t>HAOUES  WAFA</t>
  </si>
  <si>
    <t>222234017320</t>
  </si>
  <si>
    <t>KHELAIFIA  SARRA</t>
  </si>
  <si>
    <t>222234027220</t>
  </si>
  <si>
    <t>RIGHI  IBTIHEL</t>
  </si>
  <si>
    <t>222234008601</t>
  </si>
  <si>
    <t>ZAIDI  WAFA</t>
  </si>
  <si>
    <t>222234017811</t>
  </si>
  <si>
    <t>ZIDOUNI  SANDRA</t>
  </si>
  <si>
    <t>2134001458</t>
  </si>
  <si>
    <t>SAOUDI  NORHANE</t>
  </si>
  <si>
    <t>212234003161</t>
  </si>
  <si>
    <t>SOLTANI  MOUADH</t>
  </si>
  <si>
    <t>222234090002</t>
  </si>
  <si>
    <t>SIGHA  MERIEM</t>
  </si>
  <si>
    <t>222234035803</t>
  </si>
  <si>
    <t>CHAIBRASSOU  ASMA</t>
  </si>
  <si>
    <t>222234028506</t>
  </si>
  <si>
    <t>CHENIKHER  CHAKIB ABDENOUR</t>
  </si>
  <si>
    <t>212234085605</t>
  </si>
  <si>
    <t>SID  DJIHENE</t>
  </si>
  <si>
    <t>222234008209</t>
  </si>
  <si>
    <t>AZEB  NESRINE MANAL</t>
  </si>
  <si>
    <t>222234030202</t>
  </si>
  <si>
    <t>ADJEROUD  HADJER</t>
  </si>
  <si>
    <t>222234048306</t>
  </si>
  <si>
    <t>ANNAB  CHOUROUK</t>
  </si>
  <si>
    <t>222234016601</t>
  </si>
  <si>
    <t>GHERARI  INAS</t>
  </si>
  <si>
    <t>222234007102</t>
  </si>
  <si>
    <t>GHOUGAL  SOURIA</t>
  </si>
  <si>
    <t>222234037001</t>
  </si>
  <si>
    <t>GUELLIF  CHAHD</t>
  </si>
  <si>
    <t>2134002880</t>
  </si>
  <si>
    <t>MESSAOUDI  SOUNDOUS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</si>
</sst>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5" workbookViewId="0">
      <selection activeCell="D36" sqref="D3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9.25</v>
      </c>
      <c r="E12" s="11">
        <v>14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15.5</v>
      </c>
      <c r="E13" s="11">
        <v>17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11.5</v>
      </c>
      <c r="E14" s="11">
        <v>17.75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10</v>
      </c>
      <c r="E16" s="11">
        <v>14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5</v>
      </c>
      <c r="E18" s="11">
        <v>15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5</v>
      </c>
      <c r="E19" s="11">
        <v>15.75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14.5</v>
      </c>
      <c r="E20" s="11">
        <v>17.75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8.75</v>
      </c>
      <c r="E21" s="11">
        <v>16.25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11.25</v>
      </c>
      <c r="E22" s="11">
        <v>18.75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4</v>
      </c>
      <c r="E23" s="11">
        <v>16.25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9</v>
      </c>
      <c r="E24" s="11">
        <v>15.5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9.5</v>
      </c>
      <c r="E25" s="11">
        <v>15.5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10.5</v>
      </c>
      <c r="E26" s="11">
        <v>17.25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9.5</v>
      </c>
      <c r="E27" s="11">
        <v>17.5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10</v>
      </c>
      <c r="E28" s="11">
        <v>16.75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14.25</v>
      </c>
      <c r="E29" s="11">
        <v>17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15.75</v>
      </c>
      <c r="E30" s="11">
        <v>17.75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11.75</v>
      </c>
      <c r="E31" s="11">
        <v>17.25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16</v>
      </c>
      <c r="E32" s="11">
        <v>17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8</v>
      </c>
      <c r="E33" s="11">
        <v>17.25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13.75</v>
      </c>
      <c r="E34" s="11">
        <v>18.25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3</v>
      </c>
      <c r="E35" s="11">
        <v>16.5</v>
      </c>
      <c r="F35" s="11"/>
      <c r="G35" s="6"/>
    </row>
    <row r="37" spans="1:7" ht="18.75" customHeight="1" x14ac:dyDescent="0.55000000000000004">
      <c r="A37" s="19" t="s">
        <v>13</v>
      </c>
      <c r="B37" s="19"/>
    </row>
    <row r="38" spans="1:7" ht="22.5" x14ac:dyDescent="0.55000000000000004">
      <c r="A38" s="19" t="s">
        <v>14</v>
      </c>
      <c r="B38" s="19"/>
    </row>
    <row r="40" spans="1:7" ht="18.75" x14ac:dyDescent="0.3">
      <c r="A40" s="18"/>
      <c r="B40" s="18"/>
      <c r="C40" s="18"/>
      <c r="D40" s="18"/>
      <c r="E40" s="18"/>
      <c r="F40" s="18"/>
      <c r="G40" s="18"/>
    </row>
  </sheetData>
  <sheetProtection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2023-01-21T11:31:41Z</dcterms:modified>
</cp:coreProperties>
</file>