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<sst xmlns="http://schemas.openxmlformats.org/spreadsheetml/2006/main" count="83" uniqueCount="83">
  <si>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</si>
  <si>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</si>
  <si>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</si>
  <si>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</si>
  <si>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</si>
  <si>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</si>
  <si>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</si>
  <si>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</si>
  <si>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</si>
  <si>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</si>
  <si>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</si>
  <si>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</si>
  <si>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</si>
  <si>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</si>
  <si>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</si>
  <si>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رياضيات و إعلام آلي</t>
  </si>
  <si>
    <t>المادة: Logique-Mathematique</t>
  </si>
  <si>
    <t>محضر نقاط الامتحان  السداسي الثالث</t>
  </si>
  <si>
    <t>UM312</t>
  </si>
  <si>
    <t>المستوى: السنة الثانيةالمجموعة: 1الفوج: 5</t>
  </si>
  <si>
    <t>التخصص: إعـــــــلام آلـــــي</t>
  </si>
  <si>
    <t>2134005046</t>
  </si>
  <si>
    <t>عكاشة  هديل</t>
  </si>
  <si>
    <t>191934005147</t>
  </si>
  <si>
    <t>عسول  اسامة</t>
  </si>
  <si>
    <t>2034001479</t>
  </si>
  <si>
    <t>باديس  رامي</t>
  </si>
  <si>
    <t>2034008708</t>
  </si>
  <si>
    <t>بلغربي  زينب</t>
  </si>
  <si>
    <t>2134013723</t>
  </si>
  <si>
    <t>بن أعراب  محمد أكرم</t>
  </si>
  <si>
    <t>2134007772</t>
  </si>
  <si>
    <t>بن سلامة  ياسين</t>
  </si>
  <si>
    <t>2134000995</t>
  </si>
  <si>
    <t>بوداب  بثينة</t>
  </si>
  <si>
    <t>2134001697</t>
  </si>
  <si>
    <t>شايلة  عبد الحق</t>
  </si>
  <si>
    <t>2134000866</t>
  </si>
  <si>
    <t>دحدوح  أسماء</t>
  </si>
  <si>
    <t>2134014027</t>
  </si>
  <si>
    <t>داودي  هديل</t>
  </si>
  <si>
    <t>04092182518</t>
  </si>
  <si>
    <t>جلواحي  الياس</t>
  </si>
  <si>
    <t>2034001410</t>
  </si>
  <si>
    <t>فراح  منذر</t>
  </si>
  <si>
    <t>2134004885</t>
  </si>
  <si>
    <t>غراب  محمد سيد علي</t>
  </si>
  <si>
    <t>2134005108</t>
  </si>
  <si>
    <t>قرفة  أسيا</t>
  </si>
  <si>
    <t>2134008634</t>
  </si>
  <si>
    <t>حمبلي  مريم</t>
  </si>
  <si>
    <t>2134002575</t>
  </si>
  <si>
    <t>حساني  أسامة</t>
  </si>
  <si>
    <t>2134003120</t>
  </si>
  <si>
    <t>كاملي  محمد عبد المنعم</t>
  </si>
  <si>
    <t>2034002924</t>
  </si>
  <si>
    <t>خطابي  محمد زياد</t>
  </si>
  <si>
    <t>2134000972</t>
  </si>
  <si>
    <t>لشقر  الطاهر عبد الرؤوف</t>
  </si>
  <si>
    <t>04092282601</t>
  </si>
  <si>
    <t>العمري  محمد صهيب</t>
  </si>
  <si>
    <t>2134004371</t>
  </si>
  <si>
    <t>لكو  أميرة</t>
  </si>
  <si>
    <t>2134001191</t>
  </si>
  <si>
    <t>معو  صلاح الدين</t>
  </si>
  <si>
    <t>2034004720</t>
  </si>
  <si>
    <t>منيش  هناء</t>
  </si>
  <si>
    <t>191934004784</t>
  </si>
  <si>
    <t>مصباح  اسامة عبد السلام</t>
  </si>
  <si>
    <t>04092182540</t>
  </si>
  <si>
    <t>نفير  عبد الله</t>
  </si>
  <si>
    <t>2134013965</t>
  </si>
  <si>
    <t>وطار  نور الهدى</t>
  </si>
  <si>
    <t>2134000988</t>
  </si>
  <si>
    <t>ارغيس  ايمن لقمان</t>
  </si>
  <si>
    <t>2034012167</t>
  </si>
  <si>
    <t>رزازقي  نهلة</t>
  </si>
  <si>
    <t>2134008320</t>
  </si>
  <si>
    <t>سايب  هدى</t>
  </si>
  <si>
    <t>2134002940</t>
  </si>
  <si>
    <t>سماعلي  شيماء</t>
  </si>
  <si>
    <t>2134010034</t>
  </si>
  <si>
    <t>طرباق  عقيلة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</si>
</sst>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6"/>
  <sheetViews>
    <sheetView tabSelected="1" topLeftCell="A24" workbookViewId="0">
      <selection activeCell="F12" sqref="F12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8.75</v>
      </c>
      <c r="E11" s="10">
        <v>10.25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10</v>
      </c>
      <c r="E12" s="10">
        <v>10.75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6.25</v>
      </c>
      <c r="E13" s="10">
        <v>7.25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/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8.5</v>
      </c>
      <c r="E15" s="10">
        <v>14.75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7.5</v>
      </c>
      <c r="E16" s="10">
        <v>11.75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14.5</v>
      </c>
      <c r="E17" s="10">
        <v>15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10.5</v>
      </c>
      <c r="E19" s="10">
        <v>11.75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10.25</v>
      </c>
      <c r="E20" s="10">
        <v>13.5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20</v>
      </c>
      <c r="E21" s="10">
        <v>13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4.25</v>
      </c>
      <c r="E23" s="10">
        <v>13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12.5</v>
      </c>
      <c r="E24" s="10">
        <v>13.75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20</v>
      </c>
      <c r="E25" s="10">
        <v>16.5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16.5</v>
      </c>
      <c r="E26" s="10">
        <v>18.25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9</v>
      </c>
      <c r="E27" s="10">
        <v>15.5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5.75</v>
      </c>
      <c r="E28" s="10">
        <v>10.25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17.25</v>
      </c>
      <c r="E29" s="10">
        <v>12.25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9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3.5</v>
      </c>
      <c r="E31" s="10">
        <v>13.25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10.75</v>
      </c>
      <c r="E32" s="10">
        <v>10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9.25</v>
      </c>
      <c r="E33" s="10">
        <v>12.25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1.5</v>
      </c>
      <c r="E34" s="10">
        <v>12.75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2.5</v>
      </c>
      <c r="E35" s="10">
        <v>9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9.25</v>
      </c>
      <c r="E36" s="10">
        <v>9.25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4.25</v>
      </c>
      <c r="E37" s="10">
        <v>8.25</v>
      </c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11.5</v>
      </c>
      <c r="E38" s="10">
        <v>9.25</v>
      </c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12.5</v>
      </c>
      <c r="E39" s="10">
        <v>17.75</v>
      </c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>
        <v>7.25</v>
      </c>
      <c r="E40" s="10">
        <v>10.25</v>
      </c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5.75</v>
      </c>
      <c r="E41" s="10">
        <v>10.75</v>
      </c>
      <c r="F41" s="10"/>
      <c r="G41" s="6"/>
    </row>
    <row r="43" spans="1:7" ht="18.75" customHeight="1" x14ac:dyDescent="0.55000000000000004">
      <c r="A43" s="12" t="s">
        <v>12</v>
      </c>
      <c r="B43" s="12"/>
    </row>
    <row r="44" spans="1:7" ht="22.5" x14ac:dyDescent="0.55000000000000004">
      <c r="A44" s="12" t="s">
        <v>13</v>
      </c>
      <c r="B44" s="12"/>
    </row>
    <row r="46" spans="1:7" ht="18.75" x14ac:dyDescent="0.3">
      <c r="A46" s="11"/>
      <c r="B46" s="11"/>
      <c r="C46" s="11"/>
      <c r="D46" s="11"/>
      <c r="E46" s="11"/>
      <c r="F46" s="11"/>
      <c r="G46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6:G46"/>
    <mergeCell ref="A43:B43"/>
    <mergeCell ref="A44:B44"/>
    <mergeCell ref="G9:G10"/>
    <mergeCell ref="C9:C10"/>
    <mergeCell ref="B9:B10"/>
    <mergeCell ref="A9:A10"/>
    <mergeCell ref="D9:D10"/>
    <mergeCell ref="F9:F10"/>
    <mergeCell ref="E9:E10"/>
  </mergeCells>
  <conditionalFormatting sqref="D11:E4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firass2021</cp:lastModifiedBy>
  <cp:lastPrinted>2019-01-15T10:16:00Z</cp:lastPrinted>
  <dcterms:created xsi:type="dcterms:W3CDTF">2015-12-03T13:23:53Z</dcterms:created>
  <dcterms:modified xsi:type="dcterms:W3CDTF">2023-01-19T07:37:03Z</dcterms:modified>
</cp:coreProperties>
</file>