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\Desktop\Dr Kadi\Note 18-01-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<sst xmlns="http://schemas.openxmlformats.org/spreadsheetml/2006/main" count="75" uniqueCount="75">
  <si>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</si>
  <si>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</si>
  <si>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</si>
  <si>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</si>
  <si>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</si>
  <si>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</si>
  <si>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</si>
  <si>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</si>
  <si>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</si>
  <si>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</si>
  <si>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</si>
  <si>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</si>
  <si>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</si>
  <si>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</si>
  <si>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</si>
  <si>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</si>
  <si>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Instruments et methodes de biologie</t>
  </si>
  <si>
    <t>PV de Notes des Examens  5 ème Semestre</t>
  </si>
  <si>
    <t>INSMB</t>
  </si>
  <si>
    <t>Niveau: 3 ème Année    Section: 1  groupe: 2</t>
  </si>
  <si>
    <t>Spécialité:   Biotechnologie végétale et amélloration</t>
  </si>
  <si>
    <t>2034008490</t>
  </si>
  <si>
    <t>BENSIZERARA  ACHWAK</t>
  </si>
  <si>
    <t>1834001013</t>
  </si>
  <si>
    <t>BOUZID  AICHA</t>
  </si>
  <si>
    <t>1934005892</t>
  </si>
  <si>
    <t>BOUGADOUM  ABD ERRAOUF</t>
  </si>
  <si>
    <t>2034000881</t>
  </si>
  <si>
    <t>BOUGUERRA  BOUTHAINA</t>
  </si>
  <si>
    <t>1934006817</t>
  </si>
  <si>
    <t>BOUNAB  ARDJOUNA</t>
  </si>
  <si>
    <t>1934002778</t>
  </si>
  <si>
    <t>HADJADJ  FEHD</t>
  </si>
  <si>
    <t>1734006982</t>
  </si>
  <si>
    <t>HAMLA  SOUMIA</t>
  </si>
  <si>
    <t>2034002858</t>
  </si>
  <si>
    <t>HIDOUCI  FATIMA ZOHRA</t>
  </si>
  <si>
    <t>2034007074</t>
  </si>
  <si>
    <t>ZAHAF  ABIR</t>
  </si>
  <si>
    <t>2034004579</t>
  </si>
  <si>
    <t>ZOUAI  MERIEM</t>
  </si>
  <si>
    <t>01/409640</t>
  </si>
  <si>
    <t>ZITOUNI  El Elmi</t>
  </si>
  <si>
    <t>2034007671</t>
  </si>
  <si>
    <t>SAADI  CHAIMAA</t>
  </si>
  <si>
    <t>2034008203</t>
  </si>
  <si>
    <t>SLIMANI  FATIMA ZOHRA</t>
  </si>
  <si>
    <t>1934002714</t>
  </si>
  <si>
    <t>CHELGHOUM  ABDERRAHMAN</t>
  </si>
  <si>
    <t>2034006047</t>
  </si>
  <si>
    <t>ARBOUZE  AYA</t>
  </si>
  <si>
    <t>1934008918</t>
  </si>
  <si>
    <t>AZRI  NACEREDDINE</t>
  </si>
  <si>
    <t>2034006153</t>
  </si>
  <si>
    <t>AMMARI  HADIL</t>
  </si>
  <si>
    <t>2034000872</t>
  </si>
  <si>
    <t>AMOUR  AYA</t>
  </si>
  <si>
    <t>2034006097</t>
  </si>
  <si>
    <t>GHOUL  CHAHINE</t>
  </si>
  <si>
    <t>2034004678</t>
  </si>
  <si>
    <t>FARHI  NOURHENE</t>
  </si>
  <si>
    <t>2034002961</t>
  </si>
  <si>
    <t>KADRI  MERYEM</t>
  </si>
  <si>
    <t>1834006298</t>
  </si>
  <si>
    <t>GASMI  AMANI</t>
  </si>
  <si>
    <t>2034005552</t>
  </si>
  <si>
    <t>GUELLIF  ABDELALI</t>
  </si>
  <si>
    <t>1934002962</t>
  </si>
  <si>
    <t>LITIM  Norhane</t>
  </si>
  <si>
    <t>2034000929</t>
  </si>
  <si>
    <t>MOHAMEDI  KHALED</t>
  </si>
  <si>
    <t>2034008938</t>
  </si>
  <si>
    <t>MERRAKCHI  MALLEK</t>
  </si>
  <si>
    <t>95/249109</t>
  </si>
  <si>
    <t>MAZAOUI  Abdelkader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</si>
</sst>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F11" sqref="F11:F3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16" t="s">
        <v>14</v>
      </c>
      <c r="F3" s="16"/>
      <c r="G3" s="16"/>
    </row>
    <row r="4" spans="1:7" ht="19.5" customHeight="1" x14ac:dyDescent="0.25">
      <c r="A4" s="16" t="s">
        <v>15</v>
      </c>
      <c r="B4" s="16"/>
      <c r="C4" s="16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9" t="s">
        <v>7</v>
      </c>
      <c r="B9" s="19" t="s">
        <v>6</v>
      </c>
      <c r="C9" s="19" t="s">
        <v>5</v>
      </c>
      <c r="D9" s="20" t="s">
        <v>3</v>
      </c>
      <c r="E9" s="21" t="s">
        <v>2</v>
      </c>
      <c r="F9" s="20" t="s">
        <v>4</v>
      </c>
      <c r="G9" s="19" t="s">
        <v>8</v>
      </c>
    </row>
    <row r="10" spans="1:7" ht="8.25" customHeight="1" x14ac:dyDescent="0.25">
      <c r="A10" s="19"/>
      <c r="B10" s="19"/>
      <c r="C10" s="19"/>
      <c r="D10" s="20"/>
      <c r="E10" s="22"/>
      <c r="F10" s="20"/>
      <c r="G10" s="19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10.75</v>
      </c>
      <c r="E11" s="10"/>
      <c r="F11" s="11">
        <v>15.5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4</v>
      </c>
      <c r="E12" s="10"/>
      <c r="F12" s="11">
        <v>15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7</v>
      </c>
      <c r="E13" s="10"/>
      <c r="F13" s="11">
        <v>15.5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10.75</v>
      </c>
      <c r="E14" s="10"/>
      <c r="F14" s="11">
        <v>13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3.25</v>
      </c>
      <c r="E15" s="10"/>
      <c r="F15" s="11">
        <v>14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2.25</v>
      </c>
      <c r="E16" s="10"/>
      <c r="F16" s="11">
        <v>14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3.75</v>
      </c>
      <c r="E17" s="10"/>
      <c r="F17" s="11">
        <v>14.5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3.5</v>
      </c>
      <c r="E18" s="10"/>
      <c r="F18" s="11">
        <v>14.5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4</v>
      </c>
      <c r="E19" s="10"/>
      <c r="F19" s="11">
        <v>14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4.75</v>
      </c>
      <c r="E20" s="10"/>
      <c r="F20" s="11">
        <v>13.5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3.75</v>
      </c>
      <c r="E21" s="10"/>
      <c r="F21" s="11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3</v>
      </c>
      <c r="E22" s="10"/>
      <c r="F22" s="11">
        <v>13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4.25</v>
      </c>
      <c r="E23" s="10"/>
      <c r="F23" s="11">
        <v>15.5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2.25</v>
      </c>
      <c r="E24" s="10"/>
      <c r="F24" s="11">
        <v>14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5</v>
      </c>
      <c r="E25" s="10"/>
      <c r="F25" s="11">
        <v>15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0.25</v>
      </c>
      <c r="E26" s="10"/>
      <c r="F26" s="11">
        <v>9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5.75</v>
      </c>
      <c r="E27" s="10"/>
      <c r="F27" s="11">
        <v>15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7.25</v>
      </c>
      <c r="E28" s="10"/>
      <c r="F28" s="11">
        <v>15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3.25</v>
      </c>
      <c r="E29" s="10"/>
      <c r="F29" s="11">
        <v>14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7.25</v>
      </c>
      <c r="E30" s="10"/>
      <c r="F30" s="11">
        <v>14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8</v>
      </c>
      <c r="E31" s="10"/>
      <c r="F31" s="11">
        <v>15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1">
        <v>13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5</v>
      </c>
      <c r="E33" s="10"/>
      <c r="F33" s="11">
        <v>14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5.75</v>
      </c>
      <c r="E34" s="10"/>
      <c r="F34" s="11">
        <v>13.5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2.75</v>
      </c>
      <c r="E35" s="10"/>
      <c r="F35" s="11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2.5</v>
      </c>
      <c r="E36" s="10"/>
      <c r="F36" s="11">
        <v>9</v>
      </c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10</v>
      </c>
      <c r="E37" s="10"/>
      <c r="F37" s="11">
        <v>15.5</v>
      </c>
      <c r="G37" s="6"/>
    </row>
    <row r="39" spans="1:7" ht="18.75" customHeight="1" x14ac:dyDescent="0.55000000000000004">
      <c r="A39" s="18" t="s">
        <v>12</v>
      </c>
      <c r="B39" s="18"/>
    </row>
    <row r="40" spans="1:7" ht="22.5" x14ac:dyDescent="0.55000000000000004">
      <c r="A40" s="18" t="s">
        <v>13</v>
      </c>
      <c r="B40" s="18"/>
    </row>
    <row r="42" spans="1:7" ht="18.75" x14ac:dyDescent="0.3">
      <c r="A42" s="17"/>
      <c r="B42" s="17"/>
      <c r="C42" s="17"/>
      <c r="D42" s="17"/>
      <c r="E42" s="17"/>
      <c r="F42" s="17"/>
      <c r="G42" s="17"/>
    </row>
  </sheetData>
  <sheetProtection password="EA5D" sheet="1" objects="1" scenario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7">
    <cfRule type="cellIs" dxfId="2" priority="3" operator="notBetween">
      <formula>0</formula>
      <formula>20</formula>
    </cfRule>
    <cfRule type="cellIs" dxfId="1" priority="12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Said</cp:lastModifiedBy>
  <cp:lastPrinted>2023-01-22T08:55:28Z</cp:lastPrinted>
  <dcterms:created xsi:type="dcterms:W3CDTF">2015-12-03T13:23:53Z</dcterms:created>
  <dcterms:modified xsi:type="dcterms:W3CDTF">2023-01-22T08:55:30Z</dcterms:modified>
</cp:coreProperties>
</file>