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<sst xmlns="http://schemas.openxmlformats.org/spreadsheetml/2006/main" count="87" uniqueCount="86">
  <si>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</si>
  <si>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</si>
  <si>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</si>
  <si>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</si>
  <si>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</si>
  <si>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</si>
  <si>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</si>
  <si>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</si>
  <si>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</si>
  <si>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</si>
  <si>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</si>
  <si>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</si>
  <si>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</si>
  <si>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</si>
  <si>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</si>
  <si>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</si>
  <si>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Histoire universelle des sciences bio </t>
  </si>
  <si>
    <t>PV de Notes des Examens  1 ier Semestre</t>
  </si>
  <si>
    <t>NT111</t>
  </si>
  <si>
    <t>Niveau: 1 ère Année    Section: 1  groupe: 10</t>
  </si>
  <si>
    <t>Spécialité:   Sciences de la nature et de la vie</t>
  </si>
  <si>
    <t>2134004785</t>
  </si>
  <si>
    <t>LAMRANI  ABEDALLAH</t>
  </si>
  <si>
    <t>222234036701</t>
  </si>
  <si>
    <t>AMEZIANE  RYM</t>
  </si>
  <si>
    <t>222234035810</t>
  </si>
  <si>
    <t>BARKAT  ASSALA</t>
  </si>
  <si>
    <t>222234059107</t>
  </si>
  <si>
    <t>BELKHARCHOUCHE  ACHWAK</t>
  </si>
  <si>
    <t>222234005606</t>
  </si>
  <si>
    <t>BENDJEDDA  ANFEL</t>
  </si>
  <si>
    <t>222234061118</t>
  </si>
  <si>
    <t>BENSIZERARA  OUSSAMA ABDERRAZAK</t>
  </si>
  <si>
    <t>222234037606</t>
  </si>
  <si>
    <t>BOUDRAA  NADA</t>
  </si>
  <si>
    <t>222234019601</t>
  </si>
  <si>
    <t>BOURAS  WISSAM</t>
  </si>
  <si>
    <t>222234005708</t>
  </si>
  <si>
    <t>BOUAKAZ  ISRA</t>
  </si>
  <si>
    <t>2134007653</t>
  </si>
  <si>
    <t>BOUKERSOUL  FEDOUA</t>
  </si>
  <si>
    <t>2134009967</t>
  </si>
  <si>
    <t>BOUMARAF  ACHOUAK</t>
  </si>
  <si>
    <t>222234037102</t>
  </si>
  <si>
    <t>DJAMIL  SABRINA</t>
  </si>
  <si>
    <t>2134001375</t>
  </si>
  <si>
    <t>HAMAIZIA  MEROUA</t>
  </si>
  <si>
    <t>222234015703</t>
  </si>
  <si>
    <t>HAMLAOUI  ALARRAHMEN</t>
  </si>
  <si>
    <t>2134003310</t>
  </si>
  <si>
    <t>HAOUES  YARA</t>
  </si>
  <si>
    <t>222234016517</t>
  </si>
  <si>
    <t>DAGHBOUCHE  AYA</t>
  </si>
  <si>
    <t>2134001259</t>
  </si>
  <si>
    <t>RAHAB   AMMAR</t>
  </si>
  <si>
    <t>222234039112</t>
  </si>
  <si>
    <t>ZABOUBI  NASRINE</t>
  </si>
  <si>
    <t>222234028717</t>
  </si>
  <si>
    <t>ZIAD  SALIHA</t>
  </si>
  <si>
    <t>2134000835</t>
  </si>
  <si>
    <t>SAHNOUN  AYA</t>
  </si>
  <si>
    <t>222234018315</t>
  </si>
  <si>
    <t>SAIDI  FATIMA ZOHRA</t>
  </si>
  <si>
    <t>222234005212</t>
  </si>
  <si>
    <t>CHEILA  AYA ERRAHMANE</t>
  </si>
  <si>
    <t>222234006903</t>
  </si>
  <si>
    <t>TAHIR  CHIRAZ KAMER EZAMANE</t>
  </si>
  <si>
    <t>2134009505</t>
  </si>
  <si>
    <t>GHENNAM  AMAR</t>
  </si>
  <si>
    <t>222234028212</t>
  </si>
  <si>
    <t>FAREH  SARA</t>
  </si>
  <si>
    <t>2134008113</t>
  </si>
  <si>
    <t>KALKOUL  AMINE</t>
  </si>
  <si>
    <t>2134007235</t>
  </si>
  <si>
    <t>LEBOUAZID  FATMA EZZAHRA</t>
  </si>
  <si>
    <t>222234065414</t>
  </si>
  <si>
    <t>MERAKCHI  MALAK</t>
  </si>
  <si>
    <t>2134000921</t>
  </si>
  <si>
    <t>MESSAAD  AYMEN</t>
  </si>
  <si>
    <t>212236056464</t>
  </si>
  <si>
    <t>MAAROUF  BESMA</t>
  </si>
  <si>
    <t>2134010057</t>
  </si>
  <si>
    <t>OUNSA  MANEL</t>
  </si>
  <si>
    <t>DETTE</t>
  </si>
  <si>
    <t>181834001075</t>
  </si>
  <si>
    <t>GHEDIR KAMEL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</si>
</sst>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3" zoomScale="110" zoomScaleNormal="110" workbookViewId="0">
      <selection activeCell="D13" sqref="D1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11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10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9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11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12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6.5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15</v>
      </c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9</v>
      </c>
      <c r="E21" s="11"/>
      <c r="F21" s="11"/>
      <c r="G21" s="24" t="s">
        <v>83</v>
      </c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18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13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13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6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7.5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9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12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5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10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6</v>
      </c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8.5</v>
      </c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12</v>
      </c>
      <c r="E39" s="11"/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6</v>
      </c>
      <c r="E40" s="11"/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4</v>
      </c>
      <c r="E41" s="11"/>
      <c r="F41" s="11"/>
      <c r="G41" s="24" t="s">
        <v>83</v>
      </c>
    </row>
    <row r="42" spans="1:7" ht="17.25" customHeight="1" x14ac:dyDescent="0.3">
      <c r="A42" s="1">
        <v>32</v>
      </c>
      <c r="B42" s="7" t="s">
        <v>84</v>
      </c>
      <c r="C42" s="10" t="s">
        <v>85</v>
      </c>
      <c r="D42" s="11">
        <v>4</v>
      </c>
      <c r="E42" s="11"/>
      <c r="F42" s="11"/>
      <c r="G42" s="24"/>
    </row>
    <row r="43" spans="1:7" ht="22.5" x14ac:dyDescent="0.55000000000000004">
      <c r="A43" s="19" t="s">
        <v>13</v>
      </c>
      <c r="B43" s="19"/>
    </row>
    <row r="44" spans="1:7" ht="18.75" customHeight="1" x14ac:dyDescent="0.55000000000000004">
      <c r="A44" s="19" t="s">
        <v>14</v>
      </c>
      <c r="B44" s="19"/>
    </row>
    <row r="46" spans="1:7" ht="18.75" x14ac:dyDescent="0.3">
      <c r="A46" s="18"/>
      <c r="B46" s="18"/>
      <c r="C46" s="18"/>
      <c r="D46" s="18"/>
      <c r="E46" s="18"/>
      <c r="F46" s="18"/>
      <c r="G46" s="18"/>
    </row>
  </sheetData>
  <sheetProtection selectLockedCell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MINO</cp:lastModifiedBy>
  <cp:lastPrinted>2019-01-15T10:16:00Z</cp:lastPrinted>
  <dcterms:created xsi:type="dcterms:W3CDTF">2015-12-03T13:23:53Z</dcterms:created>
  <dcterms:modified xsi:type="dcterms:W3CDTF">2023-01-23T05:19:23Z</dcterms:modified>
</cp:coreProperties>
</file>