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<sst xmlns="http://schemas.openxmlformats.org/spreadsheetml/2006/main" count="71" uniqueCount="71">
  <si>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</si>
  <si>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</si>
  <si>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</si>
  <si>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</si>
  <si>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</si>
  <si>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</si>
  <si>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</si>
  <si>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</si>
  <si>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</si>
  <si>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</si>
  <si>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</si>
  <si>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</si>
  <si>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</si>
  <si>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</si>
  <si>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</si>
  <si>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</si>
  <si>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Génie logiciel</t>
  </si>
  <si>
    <t>محضر نقاط الامتحان  السداسي الخامس</t>
  </si>
  <si>
    <t>UF521</t>
  </si>
  <si>
    <t>المستوى: السنة الثالثةالمجموعة: 1الفوج: 1</t>
  </si>
  <si>
    <t>التخصص: هندسة نظم المعلومات و البرمجيات</t>
  </si>
  <si>
    <t>181934001357</t>
  </si>
  <si>
    <t>عباد  ياسر</t>
  </si>
  <si>
    <t>191934000830</t>
  </si>
  <si>
    <t>عايب  إيمان</t>
  </si>
  <si>
    <t>191934002654</t>
  </si>
  <si>
    <t>بهتون  شهره</t>
  </si>
  <si>
    <t>2034003082</t>
  </si>
  <si>
    <t>بوشامة  هديل</t>
  </si>
  <si>
    <t>98451420</t>
  </si>
  <si>
    <t>بوقنافد  زين الدين</t>
  </si>
  <si>
    <t>04092057856</t>
  </si>
  <si>
    <t>بوحلوفة  شعبان</t>
  </si>
  <si>
    <t>04091838475</t>
  </si>
  <si>
    <t>بومعزة  الياس</t>
  </si>
  <si>
    <t>03/4008304</t>
  </si>
  <si>
    <t>بورقبة  سفيان</t>
  </si>
  <si>
    <t>01/461778</t>
  </si>
  <si>
    <t>شارف  صالح</t>
  </si>
  <si>
    <t>2034007614</t>
  </si>
  <si>
    <t>ذيب  حسام الدين</t>
  </si>
  <si>
    <t>2034001022</t>
  </si>
  <si>
    <t>فلوس  سرور</t>
  </si>
  <si>
    <t>191934004631</t>
  </si>
  <si>
    <t>قدوشي  يسرى</t>
  </si>
  <si>
    <t>96/62589</t>
  </si>
  <si>
    <t>قوجيل  فرحات</t>
  </si>
  <si>
    <t>2034001248</t>
  </si>
  <si>
    <t>قيطون  مريم</t>
  </si>
  <si>
    <t>2034036130</t>
  </si>
  <si>
    <t>حمدوش  محمد</t>
  </si>
  <si>
    <t>191934004114</t>
  </si>
  <si>
    <t>خليفي التهامي  خليفة</t>
  </si>
  <si>
    <t>2034001330</t>
  </si>
  <si>
    <t>العمري  هديل</t>
  </si>
  <si>
    <t>191934005948</t>
  </si>
  <si>
    <t>لطرش  هشام</t>
  </si>
  <si>
    <t>191934007971</t>
  </si>
  <si>
    <t>مباركي  ليندة</t>
  </si>
  <si>
    <t>04092182523</t>
  </si>
  <si>
    <t>مقرع  عادل</t>
  </si>
  <si>
    <t>06/4003152</t>
  </si>
  <si>
    <t>مروش  يوسف</t>
  </si>
  <si>
    <t>2034001015</t>
  </si>
  <si>
    <t>أوكسل  سارة</t>
  </si>
  <si>
    <t>2034008552</t>
  </si>
  <si>
    <t>رحاب  عبد الحفيظ</t>
  </si>
  <si>
    <t>191934005556</t>
  </si>
  <si>
    <t>روحاني  عبد الحفيظ</t>
  </si>
  <si>
    <t>04091738202</t>
  </si>
  <si>
    <t>سالم  رميسة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</si>
</sst>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6" workbookViewId="0">
      <selection activeCell="G27" sqref="G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14.5</v>
      </c>
      <c r="E11" s="10">
        <v>15.25</v>
      </c>
      <c r="F11" s="10">
        <v>18.5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11.75</v>
      </c>
      <c r="E12" s="10">
        <v>10</v>
      </c>
      <c r="F12" s="10">
        <v>15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8.75</v>
      </c>
      <c r="E13" s="10">
        <v>10</v>
      </c>
      <c r="F13" s="10">
        <v>13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13.5</v>
      </c>
      <c r="E14" s="10">
        <v>10.5</v>
      </c>
      <c r="F14" s="10">
        <v>11.5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8.25</v>
      </c>
      <c r="E15" s="10">
        <v>13.5</v>
      </c>
      <c r="F15" s="10">
        <v>13.5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4</v>
      </c>
      <c r="E17" s="10">
        <v>6.5</v>
      </c>
      <c r="F17" s="10">
        <v>6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12.25</v>
      </c>
      <c r="E18" s="10">
        <v>13</v>
      </c>
      <c r="F18" s="10">
        <v>12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13.5</v>
      </c>
      <c r="E19" s="10">
        <v>13</v>
      </c>
      <c r="F19" s="10">
        <v>11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3</v>
      </c>
      <c r="E20" s="10">
        <v>14</v>
      </c>
      <c r="F20" s="10">
        <v>13.5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11.5</v>
      </c>
      <c r="E21" s="10">
        <v>14.75</v>
      </c>
      <c r="F21" s="10">
        <v>19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11.5</v>
      </c>
      <c r="E22" s="10">
        <v>9.25</v>
      </c>
      <c r="F22" s="10">
        <v>11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10.25</v>
      </c>
      <c r="E23" s="10">
        <v>11.5</v>
      </c>
      <c r="F23" s="10">
        <v>11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12.5</v>
      </c>
      <c r="E24" s="10">
        <v>14</v>
      </c>
      <c r="F24" s="10">
        <v>17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7.5</v>
      </c>
      <c r="E25" s="10">
        <v>9.5</v>
      </c>
      <c r="F25" s="10">
        <v>13.5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8.5</v>
      </c>
      <c r="E26" s="10">
        <v>12.5</v>
      </c>
      <c r="F26" s="10">
        <v>15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11</v>
      </c>
      <c r="E27" s="10">
        <v>16</v>
      </c>
      <c r="F27" s="10">
        <v>16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11.5</v>
      </c>
      <c r="E28" s="10">
        <v>9.5</v>
      </c>
      <c r="F28" s="10">
        <v>14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3.5</v>
      </c>
      <c r="E29" s="10">
        <v>10.5</v>
      </c>
      <c r="F29" s="10">
        <v>10.5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11.5</v>
      </c>
      <c r="E31" s="10">
        <v>13.5</v>
      </c>
      <c r="F31" s="10">
        <v>16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9.5</v>
      </c>
      <c r="E32" s="10">
        <v>12.25</v>
      </c>
      <c r="F32" s="10">
        <v>12.5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15</v>
      </c>
      <c r="E33" s="10">
        <v>15.5</v>
      </c>
      <c r="F33" s="10">
        <v>17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10.5</v>
      </c>
      <c r="E34" s="10">
        <v>13</v>
      </c>
      <c r="F34" s="10">
        <v>18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4.5</v>
      </c>
      <c r="E35" s="10">
        <v>7.75</v>
      </c>
      <c r="F35" s="10">
        <v>9.5</v>
      </c>
      <c r="G35" s="6"/>
    </row>
    <row r="37" spans="1:7" ht="18.75" customHeight="1">
      <c r="A37" s="12" t="s">
        <v>12</v>
      </c>
      <c r="B37" s="12"/>
    </row>
    <row r="38" spans="1:7" ht="22.5">
      <c r="A38" s="12" t="s">
        <v>13</v>
      </c>
      <c r="B38" s="12"/>
    </row>
    <row r="40" spans="1:7" ht="18.75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2023-01-13T23:56:01Z</dcterms:modified>
</cp:coreProperties>
</file>