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User\Desktop\"/>
    </mc:Choice>
  </mc:AlternateContent>
  <xr:revisionPtr revIDLastSave="0" documentId="8_{772D6BED-A766-4BB4-9FC3-E30D12ECC1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<sst xmlns="http://schemas.openxmlformats.org/spreadsheetml/2006/main" count="67" uniqueCount="67">
  <si>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</si>
  <si>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</si>
  <si>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</si>
  <si>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</si>
  <si>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</si>
  <si>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</si>
  <si>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</si>
  <si>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</si>
  <si>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</si>
  <si>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</si>
  <si>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</si>
  <si>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</si>
  <si>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</si>
  <si>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</si>
  <si>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</si>
  <si>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</si>
  <si>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Enzymologie aprofondie1</t>
  </si>
  <si>
    <t>PV de Notes des Examens  5 ème Semestre</t>
  </si>
  <si>
    <t>enzan</t>
  </si>
  <si>
    <t>Niveau: 3 ème Année    Section: 1  groupe: 1</t>
  </si>
  <si>
    <t>Spécialité:   Biochimie</t>
  </si>
  <si>
    <t>1934008600</t>
  </si>
  <si>
    <t>LAMRAOUI  Ikram</t>
  </si>
  <si>
    <t>2034008209</t>
  </si>
  <si>
    <t>BELKHIRI  MERYEM</t>
  </si>
  <si>
    <t>2034004509</t>
  </si>
  <si>
    <t>BENALI  LINA</t>
  </si>
  <si>
    <t>1934007393</t>
  </si>
  <si>
    <t>BOUCHAGOUR  LILIA</t>
  </si>
  <si>
    <t>2034008929</t>
  </si>
  <si>
    <t>TLIDJANE  MADJDA</t>
  </si>
  <si>
    <t>2034008215</t>
  </si>
  <si>
    <t>TOUAM  HADIL</t>
  </si>
  <si>
    <t>2034004287</t>
  </si>
  <si>
    <t>HEBBOUDJI  RAYANE</t>
  </si>
  <si>
    <t>2034011925</t>
  </si>
  <si>
    <t>HOUHAMDI  KANZA</t>
  </si>
  <si>
    <t>2034006979</t>
  </si>
  <si>
    <t>DERROUCHE  IKRAM</t>
  </si>
  <si>
    <t>2034007709</t>
  </si>
  <si>
    <t>SAOU  KARIMA</t>
  </si>
  <si>
    <t>2034006148</t>
  </si>
  <si>
    <t>SOUDANI  NOUHA</t>
  </si>
  <si>
    <t>2034012169</t>
  </si>
  <si>
    <t>CHAIBRASSOU  GHARBI  NAOUAL</t>
  </si>
  <si>
    <t>2034008213</t>
  </si>
  <si>
    <t>SOHBI  NESRINE</t>
  </si>
  <si>
    <t>2034006642</t>
  </si>
  <si>
    <t>ABBOUDI  NORA</t>
  </si>
  <si>
    <t>2034004348</t>
  </si>
  <si>
    <t>ADJEROUD  CHOUBAILA</t>
  </si>
  <si>
    <t>2034004248</t>
  </si>
  <si>
    <t>AKACHAT  RANIA</t>
  </si>
  <si>
    <t>2034004114</t>
  </si>
  <si>
    <t>AKACHAT  INES CHAMS EL ASSIL</t>
  </si>
  <si>
    <t>2034006134</t>
  </si>
  <si>
    <t>GHENNAI  MERIEM EL BATOUL</t>
  </si>
  <si>
    <t>2034006107</t>
  </si>
  <si>
    <t>FADLOUN  CHIHEB</t>
  </si>
  <si>
    <t>2034004620</t>
  </si>
  <si>
    <t>KALLAB DABIH  MAYSSOUN</t>
  </si>
  <si>
    <t>2034005699</t>
  </si>
  <si>
    <t>GOURARI  WIDAD</t>
  </si>
  <si>
    <t>2034007108</t>
  </si>
  <si>
    <t>MEDKOUR  MERIEM</t>
  </si>
  <si>
    <t>2034008874</t>
  </si>
  <si>
    <t>MAHDI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</si>
</sst>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K32" sqref="K32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6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3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05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">
      <c r="A10" s="13"/>
      <c r="B10" s="13"/>
      <c r="C10" s="13"/>
      <c r="D10" s="14"/>
      <c r="E10" s="16"/>
      <c r="F10" s="14"/>
      <c r="G10" s="13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/>
      <c r="E12" s="10"/>
      <c r="F12" s="10">
        <v>16</v>
      </c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/>
      <c r="E15" s="10"/>
      <c r="F15" s="10">
        <v>15.5</v>
      </c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/>
      <c r="E16" s="10"/>
      <c r="F16" s="10">
        <v>15.5</v>
      </c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/>
      <c r="E17" s="10"/>
      <c r="F17" s="10">
        <v>15.5</v>
      </c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/>
      <c r="E18" s="10"/>
      <c r="F18" s="10">
        <v>15.5</v>
      </c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/>
      <c r="E19" s="10"/>
      <c r="F19" s="10">
        <v>14.5</v>
      </c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/>
      <c r="E20" s="10"/>
      <c r="F20" s="10">
        <v>15.5</v>
      </c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/>
      <c r="E21" s="10"/>
      <c r="F21" s="10">
        <v>15.5</v>
      </c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/>
      <c r="E23" s="10"/>
      <c r="F23" s="10">
        <v>15.5</v>
      </c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/>
      <c r="E24" s="10"/>
      <c r="F24" s="10">
        <v>16</v>
      </c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/>
      <c r="E25" s="10"/>
      <c r="F25" s="10">
        <v>16</v>
      </c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/>
      <c r="E26" s="10"/>
      <c r="F26" s="10">
        <v>14.5</v>
      </c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/>
      <c r="E27" s="10"/>
      <c r="F27" s="10">
        <v>14.5</v>
      </c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/>
      <c r="E28" s="10"/>
      <c r="F28" s="10">
        <v>15.5</v>
      </c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/>
      <c r="E29" s="10"/>
      <c r="F29" s="10">
        <v>15.5</v>
      </c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/>
      <c r="E31" s="10"/>
      <c r="F31" s="10">
        <v>14.5</v>
      </c>
      <c r="G31" s="6"/>
    </row>
    <row r="32" spans="1:7" ht="17.25" customHeight="1" x14ac:dyDescent="0.35">
      <c r="A32" s="1">
        <v>22</v>
      </c>
      <c r="B32" s="7" t="s">
        <v>63</v>
      </c>
      <c r="C32" s="9" t="s">
        <v>64</v>
      </c>
      <c r="D32" s="10"/>
      <c r="E32" s="10"/>
      <c r="F32" s="10">
        <v>14.5</v>
      </c>
      <c r="G32" s="6"/>
    </row>
    <row r="33" spans="1:7" ht="17.25" customHeight="1" x14ac:dyDescent="0.35">
      <c r="A33" s="1">
        <v>23</v>
      </c>
      <c r="B33" s="7" t="s">
        <v>65</v>
      </c>
      <c r="C33" s="9" t="s">
        <v>66</v>
      </c>
      <c r="D33" s="10"/>
      <c r="E33" s="10"/>
      <c r="F33" s="10">
        <v>14.5</v>
      </c>
      <c r="G33" s="6"/>
    </row>
    <row r="35" spans="1:7" ht="18.75" customHeight="1" x14ac:dyDescent="0.7">
      <c r="A35" s="12" t="s">
        <v>12</v>
      </c>
      <c r="B35" s="12"/>
    </row>
    <row r="36" spans="1:7" ht="22.8" x14ac:dyDescent="0.7">
      <c r="A36" s="12" t="s">
        <v>13</v>
      </c>
      <c r="B36" s="12"/>
    </row>
    <row r="38" spans="1:7" ht="18" x14ac:dyDescent="0.35">
      <c r="A38" s="11"/>
      <c r="B38" s="11"/>
      <c r="C38" s="11"/>
      <c r="D38" s="11"/>
      <c r="E38" s="11"/>
      <c r="F38" s="11"/>
      <c r="G38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8:G38"/>
    <mergeCell ref="A35:B35"/>
    <mergeCell ref="A36:B36"/>
    <mergeCell ref="G9:G10"/>
    <mergeCell ref="C9:C10"/>
    <mergeCell ref="B9:B10"/>
    <mergeCell ref="A9:A10"/>
    <mergeCell ref="D9:D10"/>
    <mergeCell ref="F9:F10"/>
    <mergeCell ref="E9:E10"/>
  </mergeCells>
  <conditionalFormatting sqref="D11:E3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3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 User</cp:lastModifiedBy>
  <cp:lastPrinted>2019-01-15T10:16:00Z</cp:lastPrinted>
  <dcterms:created xsi:type="dcterms:W3CDTF">2015-12-03T13:23:53Z</dcterms:created>
  <dcterms:modified xsi:type="dcterms:W3CDTF">2023-01-25T11:50:51Z</dcterms:modified>
</cp:coreProperties>
</file>