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UED\Desktop\"/>
    </mc:Choice>
  </mc:AlternateContent>
  <bookViews>
    <workbookView xWindow="0" yWindow="0" windowWidth="20490" windowHeight="7650"/>
  </bookViews>
  <sheets>
    <sheet name="محضر نقاط الامتحان" sheetId="1" r:id="rId1"/>
  </sheets>
  <calcPr calcId="162913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<sst xmlns="http://schemas.openxmlformats.org/spreadsheetml/2006/main" count="77" uniqueCount="77">
  <si>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</si>
  <si>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</si>
  <si>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</si>
  <si>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</si>
  <si>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</si>
  <si>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</si>
  <si>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</si>
  <si>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</si>
  <si>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</si>
  <si>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</si>
  <si>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</si>
  <si>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</si>
  <si>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</si>
  <si>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</si>
  <si>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</si>
  <si>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</si>
  <si>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Culture cellulaire  et applications</t>
  </si>
  <si>
    <t>PV de Notes des Examens  1 ier Semestre</t>
  </si>
  <si>
    <t>CCA</t>
  </si>
  <si>
    <t>Niveau: 1 ère Année    Section: 1  groupe: 2</t>
  </si>
  <si>
    <t>Spécialité:    biochimie Appliquée</t>
  </si>
  <si>
    <t>1834012068</t>
  </si>
  <si>
    <t>LADOUALI  Khaoula</t>
  </si>
  <si>
    <t>1934005955</t>
  </si>
  <si>
    <t>TOUMI  Ouarda</t>
  </si>
  <si>
    <t>4000892</t>
  </si>
  <si>
    <t>Hadji  fatiha</t>
  </si>
  <si>
    <t>39066872</t>
  </si>
  <si>
    <t>Khechana  Taha</t>
  </si>
  <si>
    <t>1934001003</t>
  </si>
  <si>
    <t>KHODJA  Selsabil</t>
  </si>
  <si>
    <t>1634016432</t>
  </si>
  <si>
    <t>REDJEL  DHIYA EDDINE BAAZIZ</t>
  </si>
  <si>
    <t>1934002510</t>
  </si>
  <si>
    <t>ZAOUIA  Dounya</t>
  </si>
  <si>
    <t>1834012699</t>
  </si>
  <si>
    <t>ZAIMI  Lamisse</t>
  </si>
  <si>
    <t>1834012683</t>
  </si>
  <si>
    <t>ZIDELMAL  Kenza</t>
  </si>
  <si>
    <t>1934004053</t>
  </si>
  <si>
    <t>SERRAB  Bouthena</t>
  </si>
  <si>
    <t>1934005430</t>
  </si>
  <si>
    <t>SAOUDI  Meriem</t>
  </si>
  <si>
    <t>1934005484</t>
  </si>
  <si>
    <t>SELLOUM  Ouiem</t>
  </si>
  <si>
    <t>04092165159</t>
  </si>
  <si>
    <t>SOUALMIA  Abla</t>
  </si>
  <si>
    <t>1934001218</t>
  </si>
  <si>
    <t>TEBIB  Malak</t>
  </si>
  <si>
    <t>1934006321</t>
  </si>
  <si>
    <t>TOLBA  Khawla</t>
  </si>
  <si>
    <t>1934000969</t>
  </si>
  <si>
    <t>KADRI  Raounek</t>
  </si>
  <si>
    <t>1934000881</t>
  </si>
  <si>
    <t>KALLI  Besma</t>
  </si>
  <si>
    <t>34003211</t>
  </si>
  <si>
    <t>Guemini  khawla</t>
  </si>
  <si>
    <t>1934002570</t>
  </si>
  <si>
    <t>LAHRACHE  Rayane</t>
  </si>
  <si>
    <t>424367</t>
  </si>
  <si>
    <t>madoui  lyes</t>
  </si>
  <si>
    <t>1934006701</t>
  </si>
  <si>
    <t>MANAA  Oussama</t>
  </si>
  <si>
    <t>04092165160</t>
  </si>
  <si>
    <t>MERAD  Salah</t>
  </si>
  <si>
    <t>4000666</t>
  </si>
  <si>
    <t>Mazouz  Housem eddine</t>
  </si>
  <si>
    <t>04092165161</t>
  </si>
  <si>
    <t>MAROUF  Chahrazad</t>
  </si>
  <si>
    <t>94/240126</t>
  </si>
  <si>
    <t>MAAROUF  Moufida</t>
  </si>
  <si>
    <t>1934006770</t>
  </si>
  <si>
    <t>MEGHLAOUI  Dounya</t>
  </si>
  <si>
    <t>1934005210</t>
  </si>
  <si>
    <t>MOKRANE  Ikram</t>
  </si>
  <si>
    <t>1934006809</t>
  </si>
  <si>
    <t>NEKKAA  Abderrahim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</si>
</sst>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0" workbookViewId="0">
      <selection activeCell="K33" sqref="K3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14.5</v>
      </c>
      <c r="E11" s="11"/>
      <c r="F11" s="11">
        <v>7.5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8.75</v>
      </c>
      <c r="E12" s="11"/>
      <c r="F12" s="11">
        <v>15.5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9</v>
      </c>
      <c r="E13" s="11"/>
      <c r="F13" s="11">
        <v>16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6</v>
      </c>
      <c r="E14" s="11"/>
      <c r="F14" s="11">
        <v>10.25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14.5</v>
      </c>
      <c r="E15" s="11"/>
      <c r="F15" s="11">
        <v>16.5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>
        <v>0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11.25</v>
      </c>
      <c r="E17" s="11"/>
      <c r="F17" s="11">
        <v>14.75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8.5</v>
      </c>
      <c r="E18" s="11"/>
      <c r="F18" s="11">
        <v>12.25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9.75</v>
      </c>
      <c r="E19" s="11"/>
      <c r="F19" s="11">
        <v>14.5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8.25</v>
      </c>
      <c r="E20" s="11"/>
      <c r="F20" s="11">
        <v>12.5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8.25</v>
      </c>
      <c r="E21" s="11"/>
      <c r="F21" s="11">
        <v>12.5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9.5</v>
      </c>
      <c r="E22" s="11"/>
      <c r="F22" s="11">
        <v>10.25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11.5</v>
      </c>
      <c r="E23" s="11"/>
      <c r="F23" s="11">
        <v>11.75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7.5</v>
      </c>
      <c r="E24" s="11"/>
      <c r="F24" s="11">
        <v>14.75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12</v>
      </c>
      <c r="E25" s="11"/>
      <c r="F25" s="11">
        <v>14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10.5</v>
      </c>
      <c r="E26" s="11"/>
      <c r="F26" s="11">
        <v>13.75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8</v>
      </c>
      <c r="E27" s="11"/>
      <c r="F27" s="11">
        <v>15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>
        <v>11.75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7.25</v>
      </c>
      <c r="E29" s="11"/>
      <c r="F29" s="11">
        <v>14.75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>
        <v>15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7.75</v>
      </c>
      <c r="E31" s="11"/>
      <c r="F31" s="11">
        <v>14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13</v>
      </c>
      <c r="E32" s="11"/>
      <c r="F32" s="11">
        <v>19.25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9</v>
      </c>
      <c r="E33" s="11"/>
      <c r="F33" s="11">
        <v>7.5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>
        <v>0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>
        <v>0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5.75</v>
      </c>
      <c r="E36" s="11"/>
      <c r="F36" s="11">
        <v>12.5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8.25</v>
      </c>
      <c r="E37" s="11"/>
      <c r="F37" s="11">
        <v>13.5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9.25</v>
      </c>
      <c r="E38" s="11"/>
      <c r="F38" s="11">
        <v>16</v>
      </c>
      <c r="G38" s="6"/>
    </row>
    <row r="40" spans="1:7" ht="18.75" customHeight="1" x14ac:dyDescent="0.55000000000000004">
      <c r="A40" s="19" t="s">
        <v>13</v>
      </c>
      <c r="B40" s="19"/>
    </row>
    <row r="41" spans="1:7" ht="22.5" x14ac:dyDescent="0.55000000000000004">
      <c r="A41" s="19" t="s">
        <v>14</v>
      </c>
      <c r="B41" s="19"/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FOUED</cp:lastModifiedBy>
  <cp:lastPrinted>2019-01-15T10:16:00Z</cp:lastPrinted>
  <dcterms:created xsi:type="dcterms:W3CDTF">2015-12-03T13:23:53Z</dcterms:created>
  <dcterms:modified xsi:type="dcterms:W3CDTF">2023-01-25T19:06:35Z</dcterms:modified>
</cp:coreProperties>
</file>