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tes des Examens M1 BE S1\"/>
    </mc:Choice>
  </mc:AlternateContent>
  <xr:revisionPtr revIDLastSave="0" documentId="8_{BDF6F19B-0077-4BB3-9D49-569996BE0C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8102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<sst xmlns="http://schemas.openxmlformats.org/spreadsheetml/2006/main" count="75" uniqueCount="75">
  <si>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</si>
  <si>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</si>
  <si>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</si>
  <si>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</si>
  <si>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</si>
  <si>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</si>
  <si>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</si>
  <si>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</si>
  <si>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</si>
  <si>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</si>
  <si>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</si>
  <si>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</si>
  <si>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</si>
  <si>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</si>
  <si>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</si>
  <si>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</si>
  <si>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Biodiversité  des entités biologiques</t>
  </si>
  <si>
    <t>PV de Notes des Examens  3 ème Semestre</t>
  </si>
  <si>
    <t>BIENT</t>
  </si>
  <si>
    <t>Niveau: 2 ème Année    Section: 1  groupe: 1</t>
  </si>
  <si>
    <t>Spécialité:    Ecologie des milieux naturels</t>
  </si>
  <si>
    <t>1734008251</t>
  </si>
  <si>
    <t>AZEROUAL  Yousra</t>
  </si>
  <si>
    <t>1834005020</t>
  </si>
  <si>
    <t>BEKKOUCHE  Asma</t>
  </si>
  <si>
    <t>1834002226</t>
  </si>
  <si>
    <t>BENSAAD  Ahlam</t>
  </si>
  <si>
    <t>1834000863</t>
  </si>
  <si>
    <t>BENSALEM  Khadidja</t>
  </si>
  <si>
    <t>1834002266</t>
  </si>
  <si>
    <t>BENMEKHLOUF  Akram Charaf Eddine</t>
  </si>
  <si>
    <t>1834002335</t>
  </si>
  <si>
    <t>BENYARBAH  Intissar</t>
  </si>
  <si>
    <t>1734009753</t>
  </si>
  <si>
    <t>BAHLOUL  Rofaida</t>
  </si>
  <si>
    <t>1834007384</t>
  </si>
  <si>
    <t>BOUDJEDRA  Amel</t>
  </si>
  <si>
    <t>1734010358</t>
  </si>
  <si>
    <t>BOUSLAH  Amira</t>
  </si>
  <si>
    <t>1734002853</t>
  </si>
  <si>
    <t>BOUDIAF  Bochra</t>
  </si>
  <si>
    <t>1734001083</t>
  </si>
  <si>
    <t>BOUAKKAZ  ROFIA</t>
  </si>
  <si>
    <t>1734008874</t>
  </si>
  <si>
    <t>BOUALI  IMAD</t>
  </si>
  <si>
    <t>1834007464</t>
  </si>
  <si>
    <t>BOUAICHA  Khoula</t>
  </si>
  <si>
    <t>1834002220</t>
  </si>
  <si>
    <t>BOUKEFFA  Aya</t>
  </si>
  <si>
    <t>1734007061</t>
  </si>
  <si>
    <t>TEMMIM  Younes</t>
  </si>
  <si>
    <t>1834013909</t>
  </si>
  <si>
    <t>REMACHE  Wassim Abderraouf</t>
  </si>
  <si>
    <t>1834002919</t>
  </si>
  <si>
    <t>ZAIDI  Wiam</t>
  </si>
  <si>
    <t>1834004401</t>
  </si>
  <si>
    <t>CHAALAL  Nesrine</t>
  </si>
  <si>
    <t>404841</t>
  </si>
  <si>
    <t>chenikher  reda</t>
  </si>
  <si>
    <t>1834005824</t>
  </si>
  <si>
    <t>CHEHILI  Oussema</t>
  </si>
  <si>
    <t>1534006183</t>
  </si>
  <si>
    <t>DIF  Khaldoune Samir</t>
  </si>
  <si>
    <t>1834005937</t>
  </si>
  <si>
    <t>AGGOUN  Fadoua</t>
  </si>
  <si>
    <t>1834006938</t>
  </si>
  <si>
    <t>ANNAB  Lina</t>
  </si>
  <si>
    <t>1834003984</t>
  </si>
  <si>
    <t>GHERBAL  Djouheina</t>
  </si>
  <si>
    <t>1834007583</t>
  </si>
  <si>
    <t>GHENNAM  Mohammed-lamine</t>
  </si>
  <si>
    <t>1834000906</t>
  </si>
  <si>
    <t>GHOUGAL  Romissa</t>
  </si>
  <si>
    <t>04092174072</t>
  </si>
  <si>
    <t>kechrid  norredine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</si>
</sst>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19" workbookViewId="0">
      <selection activeCell="J36" sqref="J3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6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05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">
      <c r="A10" s="14"/>
      <c r="B10" s="14"/>
      <c r="C10" s="14"/>
      <c r="D10" s="15"/>
      <c r="E10" s="17"/>
      <c r="F10" s="15"/>
      <c r="G10" s="14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6</v>
      </c>
      <c r="E11" s="11">
        <v>13.75</v>
      </c>
      <c r="F11" s="11"/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7.5</v>
      </c>
      <c r="E12" s="11">
        <v>14.25</v>
      </c>
      <c r="F12" s="11"/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/>
      <c r="E13" s="11">
        <v>15.25</v>
      </c>
      <c r="F13" s="11"/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17.5</v>
      </c>
      <c r="E14" s="11">
        <v>15.25</v>
      </c>
      <c r="F14" s="11"/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8.5</v>
      </c>
      <c r="E15" s="11">
        <v>13</v>
      </c>
      <c r="F15" s="11"/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14</v>
      </c>
      <c r="E16" s="11">
        <v>16.5</v>
      </c>
      <c r="F16" s="11"/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6</v>
      </c>
      <c r="E17" s="11">
        <v>14.25</v>
      </c>
      <c r="F17" s="11"/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14.25</v>
      </c>
      <c r="E18" s="11">
        <v>16.25</v>
      </c>
      <c r="F18" s="11"/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6</v>
      </c>
      <c r="E19" s="11">
        <v>14.25</v>
      </c>
      <c r="F19" s="11"/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/>
      <c r="E20" s="11">
        <v>15.75</v>
      </c>
      <c r="F20" s="11"/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6</v>
      </c>
      <c r="E22" s="11">
        <v>13.5</v>
      </c>
      <c r="F22" s="11"/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12.5</v>
      </c>
      <c r="E23" s="11">
        <v>13.75</v>
      </c>
      <c r="F23" s="11"/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/>
      <c r="E24" s="11">
        <v>16.25</v>
      </c>
      <c r="F24" s="11"/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8</v>
      </c>
      <c r="E25" s="11">
        <v>14.5</v>
      </c>
      <c r="F25" s="11"/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12.5</v>
      </c>
      <c r="E26" s="11">
        <v>9</v>
      </c>
      <c r="F26" s="11"/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7</v>
      </c>
      <c r="E27" s="11">
        <v>15.25</v>
      </c>
      <c r="F27" s="11"/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9.5</v>
      </c>
      <c r="E28" s="11">
        <v>16.5</v>
      </c>
      <c r="F28" s="11"/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7</v>
      </c>
      <c r="E29" s="11">
        <v>10</v>
      </c>
      <c r="F29" s="11"/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11.5</v>
      </c>
      <c r="E30" s="11">
        <v>14</v>
      </c>
      <c r="F30" s="11"/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13.5</v>
      </c>
      <c r="E31" s="11">
        <v>15.75</v>
      </c>
      <c r="F31" s="11"/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10</v>
      </c>
      <c r="E32" s="11">
        <v>14.75</v>
      </c>
      <c r="F32" s="11"/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11</v>
      </c>
      <c r="E33" s="11">
        <v>13.75</v>
      </c>
      <c r="F33" s="11"/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7.5</v>
      </c>
      <c r="E34" s="11">
        <v>13.5</v>
      </c>
      <c r="F34" s="11"/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7</v>
      </c>
      <c r="E35" s="11">
        <v>14.5</v>
      </c>
      <c r="F35" s="11"/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15.5</v>
      </c>
      <c r="E36" s="11">
        <v>14</v>
      </c>
      <c r="F36" s="11"/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>
        <v>8</v>
      </c>
      <c r="E37" s="11">
        <v>13</v>
      </c>
      <c r="F37" s="11"/>
      <c r="G37" s="6"/>
    </row>
    <row r="39" spans="1:7" ht="18.75" customHeight="1" x14ac:dyDescent="0.7">
      <c r="A39" s="13" t="s">
        <v>13</v>
      </c>
      <c r="B39" s="13"/>
    </row>
    <row r="40" spans="1:7" ht="22.8" x14ac:dyDescent="0.7">
      <c r="A40" s="13" t="s">
        <v>14</v>
      </c>
      <c r="B40" s="13"/>
    </row>
    <row r="42" spans="1:7" ht="18" x14ac:dyDescent="0.35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2023-01-28T18:04:03Z</dcterms:modified>
</cp:coreProperties>
</file>