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édagogie\Les années\2023\L2p\Listes\"/>
    </mc:Choice>
  </mc:AlternateContent>
  <xr:revisionPtr revIDLastSave="0" documentId="8_{6CBAA411-ED74-4DB1-B2B8-DFC70F125D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محضر نقاط الامتحان" sheetId="1" r:id="rId1"/>
  </sheets>
  <calcPr calcId="124519"/>
  <fileRecoveryPr repairLoad="1"/>
</workbook>
</file>

<file path=xl/sharedStrings.xml><?xml version="1.0" encoding="utf-8"?>
<sst xmlns="http://schemas.openxmlformats.org/spreadsheetml/2006/main" count="77" uniqueCount="77">
  <si>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</si>
  <si>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</si>
  <si>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</si>
  <si>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</si>
  <si>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</si>
  <si>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</si>
  <si>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</si>
  <si>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</si>
  <si>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</si>
  <si>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</si>
  <si>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</si>
  <si>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</si>
  <si>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</si>
  <si>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</si>
  <si>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</si>
  <si>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</si>
  <si>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CRISTALOGRAPHIE PHYSIQUE</t>
  </si>
  <si>
    <t>PV de Notes des Examens  3 ème Semestre</t>
  </si>
  <si>
    <t>CRIS</t>
  </si>
  <si>
    <t>Niveau: 2 ème Année    Section: 1  groupe: 2</t>
  </si>
  <si>
    <t xml:space="preserve">Spécialité:    / </t>
  </si>
  <si>
    <t>2134010134</t>
  </si>
  <si>
    <t>AMEDJOUDJ  NOUR ELHOUDA</t>
  </si>
  <si>
    <t>04092068248</t>
  </si>
  <si>
    <t>AMENAI  Aya</t>
  </si>
  <si>
    <t>04092068269</t>
  </si>
  <si>
    <t>BERHAILI  Ranya</t>
  </si>
  <si>
    <t>04092068296</t>
  </si>
  <si>
    <t>BERKANI  Hanine</t>
  </si>
  <si>
    <t>04092068251</t>
  </si>
  <si>
    <t>BENZOUAI  Salssabil</t>
  </si>
  <si>
    <t>04092168448</t>
  </si>
  <si>
    <t>BOUZIDI  Fayrouz</t>
  </si>
  <si>
    <t>04092068351</t>
  </si>
  <si>
    <t>BOULKHERFANE  Hadil</t>
  </si>
  <si>
    <t>2134006857</t>
  </si>
  <si>
    <t>BOUMAHDJOUR  NOUR-EL-HOUDA</t>
  </si>
  <si>
    <t>04092068261</t>
  </si>
  <si>
    <t>BOUMARAF  Mouna</t>
  </si>
  <si>
    <t>04091968141</t>
  </si>
  <si>
    <t>BOUMAZA  Djamel</t>
  </si>
  <si>
    <t>04092068356</t>
  </si>
  <si>
    <t>HAMDI  Mouna</t>
  </si>
  <si>
    <t>04092068346</t>
  </si>
  <si>
    <t>KHELOUF  Nihad</t>
  </si>
  <si>
    <t>2134006831</t>
  </si>
  <si>
    <t>KHIAL  MANAR</t>
  </si>
  <si>
    <t>04092068374</t>
  </si>
  <si>
    <t>ROUMANE  Waissal</t>
  </si>
  <si>
    <t>2134006405</t>
  </si>
  <si>
    <t>SMAALI  RIM</t>
  </si>
  <si>
    <t>04092068429</t>
  </si>
  <si>
    <t>SIOUANE  Khouloud</t>
  </si>
  <si>
    <t>2134010111</t>
  </si>
  <si>
    <t>CHOHRA  IMANE</t>
  </si>
  <si>
    <t>04092068407</t>
  </si>
  <si>
    <t>SIADA  Achwaq</t>
  </si>
  <si>
    <t>2134008197</t>
  </si>
  <si>
    <t>ALOUI  ROUFIDA</t>
  </si>
  <si>
    <t>04091968209</t>
  </si>
  <si>
    <t>GHERNOUG   Meriem</t>
  </si>
  <si>
    <t>04092068323</t>
  </si>
  <si>
    <t>GHOUAR  Chaima</t>
  </si>
  <si>
    <t>04092068318</t>
  </si>
  <si>
    <t>FIZI  Imane</t>
  </si>
  <si>
    <t>2134006128</t>
  </si>
  <si>
    <t>LACHTER  FATMA ZOHRA</t>
  </si>
  <si>
    <t>04092068362</t>
  </si>
  <si>
    <t>LEKBIR  Aymene</t>
  </si>
  <si>
    <t>04092068446</t>
  </si>
  <si>
    <t>MESSAOUDI  Lilya</t>
  </si>
  <si>
    <t>04092068396</t>
  </si>
  <si>
    <t>MIHOUBI  Boutheina</t>
  </si>
  <si>
    <t>2134009279</t>
  </si>
  <si>
    <t>HAMLI  SALAH EDDINE</t>
  </si>
  <si>
    <t>2134007130</t>
  </si>
  <si>
    <t>OUALI  ILHEM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</si>
</sst>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topLeftCell="A6" workbookViewId="0">
      <selection activeCell="D39" sqref="D39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2" t="s">
        <v>9</v>
      </c>
      <c r="B1" s="12"/>
      <c r="C1" s="12"/>
      <c r="D1" s="12"/>
      <c r="E1" s="12"/>
      <c r="F1" s="12"/>
      <c r="G1" s="12"/>
    </row>
    <row r="2" spans="1:7" ht="18.75" customHeight="1" x14ac:dyDescent="0.45">
      <c r="A2" s="13" t="s">
        <v>10</v>
      </c>
      <c r="B2" s="13"/>
      <c r="C2" s="13"/>
      <c r="D2" s="13"/>
      <c r="E2" s="13"/>
      <c r="F2" s="13"/>
      <c r="G2" s="13"/>
    </row>
    <row r="3" spans="1:7" ht="18.75" customHeight="1" x14ac:dyDescent="0.25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 x14ac:dyDescent="0.25">
      <c r="A4" s="17" t="s">
        <v>15</v>
      </c>
      <c r="B4" s="17"/>
      <c r="C4" s="5"/>
      <c r="D4" s="16"/>
      <c r="E4" s="16"/>
      <c r="F4" s="16"/>
      <c r="G4" s="16"/>
    </row>
    <row r="5" spans="1:7" ht="18" customHeight="1" x14ac:dyDescent="0.25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 x14ac:dyDescent="0.25">
      <c r="A6" s="15" t="s">
        <v>16</v>
      </c>
      <c r="B6" s="15"/>
      <c r="C6" s="15"/>
      <c r="D6" s="15"/>
      <c r="E6" s="15"/>
      <c r="F6" s="15"/>
      <c r="G6" s="15"/>
    </row>
    <row r="7" spans="1:7" ht="33.75" customHeight="1" x14ac:dyDescent="0.9">
      <c r="A7" s="14" t="s">
        <v>17</v>
      </c>
      <c r="B7" s="14"/>
      <c r="C7" s="14"/>
      <c r="D7" s="14"/>
      <c r="E7" s="14"/>
      <c r="F7" s="14"/>
      <c r="G7" s="14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 x14ac:dyDescent="0.25">
      <c r="A10" s="20"/>
      <c r="B10" s="20"/>
      <c r="C10" s="20"/>
      <c r="D10" s="21"/>
      <c r="E10" s="23"/>
      <c r="F10" s="21"/>
      <c r="G10" s="20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3.75</v>
      </c>
      <c r="E11" s="11"/>
      <c r="F11" s="11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1.75</v>
      </c>
      <c r="E12" s="11"/>
      <c r="F12" s="11"/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10</v>
      </c>
      <c r="E13" s="11"/>
      <c r="F13" s="11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/>
      <c r="E14" s="11"/>
      <c r="F14" s="11"/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6.5</v>
      </c>
      <c r="E15" s="11"/>
      <c r="F15" s="11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6</v>
      </c>
      <c r="E16" s="11"/>
      <c r="F16" s="11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8.25</v>
      </c>
      <c r="E17" s="11"/>
      <c r="F17" s="11"/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4</v>
      </c>
      <c r="E18" s="11"/>
      <c r="F18" s="11"/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0.75</v>
      </c>
      <c r="E19" s="11"/>
      <c r="F19" s="11"/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/>
      <c r="E20" s="11"/>
      <c r="F20" s="11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11.5</v>
      </c>
      <c r="E21" s="11"/>
      <c r="F21" s="11"/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5.75</v>
      </c>
      <c r="E22" s="11"/>
      <c r="F22" s="11"/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15.75</v>
      </c>
      <c r="E23" s="11"/>
      <c r="F23" s="11"/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5.75</v>
      </c>
      <c r="E24" s="11"/>
      <c r="F24" s="11"/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12.75</v>
      </c>
      <c r="E25" s="11"/>
      <c r="F25" s="11"/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/>
      <c r="E26" s="11"/>
      <c r="F26" s="11"/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3</v>
      </c>
      <c r="E27" s="11"/>
      <c r="F27" s="11"/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8.5</v>
      </c>
      <c r="E28" s="11"/>
      <c r="F28" s="11"/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8.25</v>
      </c>
      <c r="E29" s="11"/>
      <c r="F29" s="11"/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/>
      <c r="E30" s="11"/>
      <c r="F30" s="11"/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5.5</v>
      </c>
      <c r="E31" s="11"/>
      <c r="F31" s="11"/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8.25</v>
      </c>
      <c r="E32" s="11"/>
      <c r="F32" s="11"/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6.25</v>
      </c>
      <c r="E33" s="11"/>
      <c r="F33" s="11"/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9.5</v>
      </c>
      <c r="E34" s="11"/>
      <c r="F34" s="11"/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5.75</v>
      </c>
      <c r="E35" s="11"/>
      <c r="F35" s="11"/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3.25</v>
      </c>
      <c r="E36" s="11"/>
      <c r="F36" s="11"/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/>
      <c r="E37" s="11"/>
      <c r="F37" s="11"/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>
        <v>0.75</v>
      </c>
      <c r="E38" s="11"/>
      <c r="F38" s="11"/>
      <c r="G38" s="6"/>
    </row>
    <row r="40" spans="1:7" ht="18.75" customHeight="1" x14ac:dyDescent="0.55000000000000004">
      <c r="A40" s="19" t="s">
        <v>13</v>
      </c>
      <c r="B40" s="19"/>
    </row>
    <row r="41" spans="1:7" ht="22.5" x14ac:dyDescent="0.55000000000000004">
      <c r="A41" s="19" t="s">
        <v>14</v>
      </c>
      <c r="B41" s="19"/>
    </row>
    <row r="43" spans="1:7" ht="18.75" x14ac:dyDescent="0.3">
      <c r="A43" s="18"/>
      <c r="B43" s="18"/>
      <c r="C43" s="18"/>
      <c r="D43" s="18"/>
      <c r="E43" s="18"/>
      <c r="F43" s="18"/>
      <c r="G43" s="18"/>
    </row>
  </sheetData>
  <sheetProtection password="EA5D" sheet="1" objects="1" scenarios="1"/>
  <mergeCells count="19">
    <mergeCell ref="A43:G43"/>
    <mergeCell ref="A40:B40"/>
    <mergeCell ref="A41:B41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8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8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8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Sofiane Pc</cp:lastModifiedBy>
  <cp:lastPrinted>2019-01-15T10:16:00Z</cp:lastPrinted>
  <dcterms:created xsi:type="dcterms:W3CDTF">2015-12-03T13:23:53Z</dcterms:created>
  <dcterms:modified xsi:type="dcterms:W3CDTF">2023-01-13T21:17:52Z</dcterms:modified>
</cp:coreProperties>
</file>