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مكتب 2022\احصاء\Bio Stat 3 Bioch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<sst xmlns="http://schemas.openxmlformats.org/spreadsheetml/2006/main" count="69" uniqueCount="69">
  <si>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</si>
  <si>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</si>
  <si>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</si>
  <si>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</si>
  <si>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</si>
  <si>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</si>
  <si>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</si>
  <si>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</si>
  <si>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</si>
  <si>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</si>
  <si>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</si>
  <si>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</si>
  <si>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</si>
  <si>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</si>
  <si>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</si>
  <si>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</si>
  <si>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Biostatistique bioch</t>
  </si>
  <si>
    <t>PV de Notes des Examens  5 ème Semestre</t>
  </si>
  <si>
    <t>BIOSB</t>
  </si>
  <si>
    <t>Niveau: 3 ème Année    Section: 1  groupe: 2</t>
  </si>
  <si>
    <t>Spécialité:   Biochimie</t>
  </si>
  <si>
    <t>2034005371</t>
  </si>
  <si>
    <t>EL ASSASSA  IKRAM</t>
  </si>
  <si>
    <t>2034002709</t>
  </si>
  <si>
    <t>BENSAADI  SIHEM</t>
  </si>
  <si>
    <t>2034003115</t>
  </si>
  <si>
    <t>BOUHALA  WAFA</t>
  </si>
  <si>
    <t>2034044989</t>
  </si>
  <si>
    <t>BOUZIOUGH  DJIHAD</t>
  </si>
  <si>
    <t>202034003129</t>
  </si>
  <si>
    <t>TLIDJANE  Merwa</t>
  </si>
  <si>
    <t>2034006155</t>
  </si>
  <si>
    <t>KHALED  HADIL</t>
  </si>
  <si>
    <t>2034005559</t>
  </si>
  <si>
    <t>DEROUICHE  ABIR</t>
  </si>
  <si>
    <t>2034001359</t>
  </si>
  <si>
    <t>RAHAL  WISSAL</t>
  </si>
  <si>
    <t>2034011106</t>
  </si>
  <si>
    <t>CHEKAOUI  AMIRA</t>
  </si>
  <si>
    <t>2034005594</t>
  </si>
  <si>
    <t>CHIBANI  LILIA</t>
  </si>
  <si>
    <t>2034004237</t>
  </si>
  <si>
    <t>SIAD  DHIKRA</t>
  </si>
  <si>
    <t>2034004297</t>
  </si>
  <si>
    <t>TEBIB  ZAHRA</t>
  </si>
  <si>
    <t>2034006057</t>
  </si>
  <si>
    <t>TOUAHRI  BOUCHRA</t>
  </si>
  <si>
    <t>2034009166</t>
  </si>
  <si>
    <t>ACHI  KHAWLA</t>
  </si>
  <si>
    <t>2034006101</t>
  </si>
  <si>
    <t>GHELLAB  CHAHRAZED</t>
  </si>
  <si>
    <t>2034011177</t>
  </si>
  <si>
    <t>GHOUBAL  IKRAM</t>
  </si>
  <si>
    <t>2034002641</t>
  </si>
  <si>
    <t>KABOUCHE  RAYANE</t>
  </si>
  <si>
    <t>2034002321</t>
  </si>
  <si>
    <t>MERAHI  AYA NOUR EL HOUDA</t>
  </si>
  <si>
    <t>2034002464</t>
  </si>
  <si>
    <t>MAZOUZ  INSAF</t>
  </si>
  <si>
    <t>2034009156</t>
  </si>
  <si>
    <t>MESSASSI  BOUTHIENA</t>
  </si>
  <si>
    <t>2034004360</t>
  </si>
  <si>
    <t>MAASSEM  CHAMS EL ACIL</t>
  </si>
  <si>
    <t>2034002951</t>
  </si>
  <si>
    <t>NEZAR  MARWA</t>
  </si>
  <si>
    <t>2034011307</t>
  </si>
  <si>
    <t>HOUARI  BOUTHAINA</t>
  </si>
  <si>
    <t>2034005496</t>
  </si>
  <si>
    <t>OUAKKAF  SELMA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</si>
</sst>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22" workbookViewId="0">
      <selection activeCell="E34" sqref="E34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19</v>
      </c>
      <c r="E11" s="10">
        <v>19.5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16.5</v>
      </c>
      <c r="E12" s="10">
        <v>19.5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16</v>
      </c>
      <c r="E13" s="10">
        <v>19.5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17.5</v>
      </c>
      <c r="E14" s="10">
        <v>18.5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15</v>
      </c>
      <c r="E15" s="10">
        <v>20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19.5</v>
      </c>
      <c r="E16" s="10">
        <v>20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16.5</v>
      </c>
      <c r="E17" s="10">
        <v>20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18.5</v>
      </c>
      <c r="E18" s="10">
        <v>19.5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19</v>
      </c>
      <c r="E19" s="10">
        <v>20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19.5</v>
      </c>
      <c r="E20" s="10">
        <v>19.5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16</v>
      </c>
      <c r="E21" s="10">
        <v>19.5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19</v>
      </c>
      <c r="E22" s="10">
        <v>19.5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17.5</v>
      </c>
      <c r="E23" s="10">
        <v>20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15.5</v>
      </c>
      <c r="E24" s="10">
        <v>19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20</v>
      </c>
      <c r="E25" s="10">
        <v>20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17</v>
      </c>
      <c r="E26" s="10">
        <v>20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10</v>
      </c>
      <c r="E27" s="10">
        <v>20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19.5</v>
      </c>
      <c r="E28" s="10">
        <v>17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18.5</v>
      </c>
      <c r="E29" s="10">
        <v>18.5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11.5</v>
      </c>
      <c r="E30" s="10">
        <v>19.5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17</v>
      </c>
      <c r="E31" s="10">
        <v>19.5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19.5</v>
      </c>
      <c r="E32" s="10">
        <v>20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19</v>
      </c>
      <c r="E33" s="10">
        <v>19.5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19.5</v>
      </c>
      <c r="E34" s="10">
        <v>19.5</v>
      </c>
      <c r="F34" s="10"/>
      <c r="G34" s="6"/>
    </row>
    <row r="36" spans="1:7" ht="18.75" customHeight="1" x14ac:dyDescent="0.55000000000000004">
      <c r="A36" s="12" t="s">
        <v>12</v>
      </c>
      <c r="B36" s="12"/>
    </row>
    <row r="37" spans="1:7" ht="22.5" x14ac:dyDescent="0.55000000000000004">
      <c r="A37" s="12" t="s">
        <v>13</v>
      </c>
      <c r="B37" s="12"/>
    </row>
    <row r="39" spans="1:7" ht="18.75" x14ac:dyDescent="0.3">
      <c r="A39" s="11"/>
      <c r="B39" s="11"/>
      <c r="C39" s="11"/>
      <c r="D39" s="11"/>
      <c r="E39" s="11"/>
      <c r="F39" s="11"/>
      <c r="G39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conditionalFormatting sqref="F11:F34">
    <cfRule type="cellIs" dxfId="2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2023-01-23T08:23:41Z</dcterms:modified>
</cp:coreProperties>
</file>