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UED\Desktop\"/>
    </mc:Choice>
  </mc:AlternateContent>
  <bookViews>
    <workbookView xWindow="0" yWindow="0" windowWidth="20490" windowHeight="765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<sst xmlns="http://schemas.openxmlformats.org/spreadsheetml/2006/main" count="83" uniqueCount="83">
  <si>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</si>
  <si>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</si>
  <si>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</si>
  <si>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</si>
  <si>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</si>
  <si>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</si>
  <si>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</si>
  <si>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</si>
  <si>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</si>
  <si>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</si>
  <si>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</si>
  <si>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</si>
  <si>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</si>
  <si>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</si>
  <si>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</si>
  <si>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</si>
  <si>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Assurance et qualité</t>
  </si>
  <si>
    <t>PV de Notes des Examens  3 ème Semestre</t>
  </si>
  <si>
    <t>HS</t>
  </si>
  <si>
    <t>Niveau: 2 ème Année    Section: 1  groupe: 2</t>
  </si>
  <si>
    <t>Spécialité:    biochimie Appliquée</t>
  </si>
  <si>
    <t>1834003861</t>
  </si>
  <si>
    <t>OUNISSI  Isra</t>
  </si>
  <si>
    <t>1834001219</t>
  </si>
  <si>
    <t>HAMDI  Nourhane</t>
  </si>
  <si>
    <t>02/915295</t>
  </si>
  <si>
    <t>HABCHI  Samia</t>
  </si>
  <si>
    <t>1734009347</t>
  </si>
  <si>
    <t>HACIL  Hadil</t>
  </si>
  <si>
    <t>1834005022</t>
  </si>
  <si>
    <t>KHOUALDI  Asma</t>
  </si>
  <si>
    <t>1834000691</t>
  </si>
  <si>
    <t>REZZOUG  Asma</t>
  </si>
  <si>
    <t>1834012866</t>
  </si>
  <si>
    <t>ZAIDI  Rayane</t>
  </si>
  <si>
    <t>1734003083</t>
  </si>
  <si>
    <t>ZAIDI  CHAIMA</t>
  </si>
  <si>
    <t>1834002404</t>
  </si>
  <si>
    <t>ZAIDI  Bochra</t>
  </si>
  <si>
    <t>04092174068</t>
  </si>
  <si>
    <t>zerouali  sabra</t>
  </si>
  <si>
    <t>1834005448</t>
  </si>
  <si>
    <t>SAIBI  Hadil</t>
  </si>
  <si>
    <t>1634009608</t>
  </si>
  <si>
    <t>SAOU  SARRA</t>
  </si>
  <si>
    <t>1834001158</t>
  </si>
  <si>
    <t>SYAD  Meriem</t>
  </si>
  <si>
    <t>04092174092</t>
  </si>
  <si>
    <t>taibi  sabah</t>
  </si>
  <si>
    <t>1734009738</t>
  </si>
  <si>
    <t>TRAD  Imene</t>
  </si>
  <si>
    <t>34011564</t>
  </si>
  <si>
    <t>terbak  rafika</t>
  </si>
  <si>
    <t>1834001084</t>
  </si>
  <si>
    <t>FRIK  Lamia</t>
  </si>
  <si>
    <t>1834005319</t>
  </si>
  <si>
    <t>FENNICHE  Abir</t>
  </si>
  <si>
    <t>1834013037</t>
  </si>
  <si>
    <t>GUELLAT  Souheila</t>
  </si>
  <si>
    <t>04092174091</t>
  </si>
  <si>
    <t>kouache  houssem</t>
  </si>
  <si>
    <t>1834003814</t>
  </si>
  <si>
    <t>MEZIANI  Alaa</t>
  </si>
  <si>
    <t>1834003854</t>
  </si>
  <si>
    <t>MAASSEM  Aymene</t>
  </si>
  <si>
    <t>1834000959</t>
  </si>
  <si>
    <t>MAAMERI  Saousene</t>
  </si>
  <si>
    <t>1834002466</t>
  </si>
  <si>
    <t>MEKARSSI  Khawla</t>
  </si>
  <si>
    <t>1834005957</t>
  </si>
  <si>
    <t>MEHRI  Meroua</t>
  </si>
  <si>
    <t>1834001167</t>
  </si>
  <si>
    <t>MOUERRI  Malek</t>
  </si>
  <si>
    <t>400860</t>
  </si>
  <si>
    <t>mihoub  nassima</t>
  </si>
  <si>
    <t>1834006866</t>
  </si>
  <si>
    <t>MIHOUBI  Rania</t>
  </si>
  <si>
    <t>1834002411</t>
  </si>
  <si>
    <t>HADJERES  Bilal</t>
  </si>
  <si>
    <t>1834002575</t>
  </si>
  <si>
    <t>OUTTAR  Samira</t>
  </si>
  <si>
    <t>1834005894</t>
  </si>
  <si>
    <t>OUIS  Rayene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</si>
</sst>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topLeftCell="A10" workbookViewId="0">
      <selection activeCell="J16" sqref="J16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25">
      <c r="A10" s="14"/>
      <c r="B10" s="14"/>
      <c r="C10" s="14"/>
      <c r="D10" s="15"/>
      <c r="E10" s="17"/>
      <c r="F10" s="15"/>
      <c r="G10" s="14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17</v>
      </c>
      <c r="E11" s="11"/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16</v>
      </c>
      <c r="E12" s="11"/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18</v>
      </c>
      <c r="E13" s="11"/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16</v>
      </c>
      <c r="E14" s="11"/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18</v>
      </c>
      <c r="E15" s="11"/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14</v>
      </c>
      <c r="E16" s="11"/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18</v>
      </c>
      <c r="E17" s="11"/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20</v>
      </c>
      <c r="E18" s="11"/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13</v>
      </c>
      <c r="E19" s="11"/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12</v>
      </c>
      <c r="E20" s="11"/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16</v>
      </c>
      <c r="E21" s="11"/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16</v>
      </c>
      <c r="E22" s="11"/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19</v>
      </c>
      <c r="E23" s="11"/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16</v>
      </c>
      <c r="E24" s="11"/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20</v>
      </c>
      <c r="E25" s="11"/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17</v>
      </c>
      <c r="E26" s="11"/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14</v>
      </c>
      <c r="E28" s="11"/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18</v>
      </c>
      <c r="E29" s="11"/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19</v>
      </c>
      <c r="E30" s="11"/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18</v>
      </c>
      <c r="E31" s="11"/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14</v>
      </c>
      <c r="E32" s="11"/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15</v>
      </c>
      <c r="E33" s="11"/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20</v>
      </c>
      <c r="E34" s="11"/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19</v>
      </c>
      <c r="E35" s="11"/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17</v>
      </c>
      <c r="E36" s="11"/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15</v>
      </c>
      <c r="E37" s="11"/>
      <c r="F37" s="11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14</v>
      </c>
      <c r="E38" s="11"/>
      <c r="F38" s="11"/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18</v>
      </c>
      <c r="E39" s="11"/>
      <c r="F39" s="11"/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11</v>
      </c>
      <c r="E40" s="11"/>
      <c r="F40" s="11"/>
      <c r="G40" s="6"/>
    </row>
    <row r="41" spans="1:7" ht="17.25" customHeight="1" x14ac:dyDescent="0.3">
      <c r="A41" s="1">
        <v>31</v>
      </c>
      <c r="B41" s="7" t="s">
        <v>81</v>
      </c>
      <c r="C41" s="10" t="s">
        <v>82</v>
      </c>
      <c r="D41" s="11">
        <v>14</v>
      </c>
      <c r="E41" s="11"/>
      <c r="F41" s="11"/>
      <c r="G41" s="6"/>
    </row>
    <row r="43" spans="1:7" ht="18.75" customHeight="1" x14ac:dyDescent="0.55000000000000004">
      <c r="A43" s="13" t="s">
        <v>13</v>
      </c>
      <c r="B43" s="13"/>
    </row>
    <row r="44" spans="1:7" ht="22.5" x14ac:dyDescent="0.55000000000000004">
      <c r="A44" s="13" t="s">
        <v>14</v>
      </c>
      <c r="B44" s="13"/>
    </row>
    <row r="46" spans="1:7" ht="18.75" x14ac:dyDescent="0.3">
      <c r="A46" s="12"/>
      <c r="B46" s="12"/>
      <c r="C46" s="12"/>
      <c r="D46" s="12"/>
      <c r="E46" s="12"/>
      <c r="F46" s="12"/>
      <c r="G46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6:G46"/>
    <mergeCell ref="A43:B43"/>
    <mergeCell ref="A44:B44"/>
    <mergeCell ref="G9:G10"/>
    <mergeCell ref="C9:C10"/>
    <mergeCell ref="B9:B10"/>
    <mergeCell ref="A9:A10"/>
    <mergeCell ref="D9:D10"/>
    <mergeCell ref="F9:F10"/>
    <mergeCell ref="E9:E10"/>
  </mergeCells>
  <conditionalFormatting sqref="D11:E41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1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FOUED</cp:lastModifiedBy>
  <cp:lastPrinted>2019-01-15T10:16:00Z</cp:lastPrinted>
  <dcterms:created xsi:type="dcterms:W3CDTF">2015-12-03T13:23:53Z</dcterms:created>
  <dcterms:modified xsi:type="dcterms:W3CDTF">2023-01-24T18:35:01Z</dcterms:modified>
</cp:coreProperties>
</file>