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" windowWidth="14172" windowHeight="8136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<sst xmlns="http://schemas.openxmlformats.org/spreadsheetml/2006/main" count="69" uniqueCount="69">
  <si>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</si>
  <si>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</si>
  <si>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</si>
  <si>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</si>
  <si>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</si>
  <si>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</si>
  <si>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</si>
  <si>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</si>
  <si>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</si>
  <si>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</si>
  <si>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</si>
  <si>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</si>
  <si>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</si>
  <si>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</si>
  <si>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2020-2021</t>
  </si>
  <si>
    <t>القسم: رياضيات و إعلام آلي</t>
  </si>
  <si>
    <t>المادة: Administration des Systémes dinformation</t>
  </si>
  <si>
    <t>محضر نقاط الامتحان  السداسي الخامس</t>
  </si>
  <si>
    <t>UM511</t>
  </si>
  <si>
    <t>المستوى: السنة الثالثةالمجموعة: 1الفوج: 1</t>
  </si>
  <si>
    <t>التخصص: هندسة نظم المعلومات و البرمجيات</t>
  </si>
  <si>
    <t>181934001357</t>
  </si>
  <si>
    <t>عباد  ياسر</t>
  </si>
  <si>
    <t>191934000830</t>
  </si>
  <si>
    <t>عايب  إيمان</t>
  </si>
  <si>
    <t>191934002654</t>
  </si>
  <si>
    <t>بهتون  شهره</t>
  </si>
  <si>
    <t>2034003082</t>
  </si>
  <si>
    <t>بوشامة  هديل</t>
  </si>
  <si>
    <t>98451420</t>
  </si>
  <si>
    <t>بوقنافد  زين الدين</t>
  </si>
  <si>
    <t>04092057856</t>
  </si>
  <si>
    <t>بوحلوفة  شعبان</t>
  </si>
  <si>
    <t>04091838475</t>
  </si>
  <si>
    <t>بومعزة  الياس</t>
  </si>
  <si>
    <t>03/4008304</t>
  </si>
  <si>
    <t>بورقبة  سفيان</t>
  </si>
  <si>
    <t>01/461778</t>
  </si>
  <si>
    <t>شارف  صالح</t>
  </si>
  <si>
    <t>2034007614</t>
  </si>
  <si>
    <t>ذيب  حسام الدين</t>
  </si>
  <si>
    <t>2034001022</t>
  </si>
  <si>
    <t>فلوس  سرور</t>
  </si>
  <si>
    <t>191934004631</t>
  </si>
  <si>
    <t>قدوشي  يسرى</t>
  </si>
  <si>
    <t>96/62589</t>
  </si>
  <si>
    <t>قوجيل  فرحات</t>
  </si>
  <si>
    <t>2034001248</t>
  </si>
  <si>
    <t>قيطون  مريم</t>
  </si>
  <si>
    <t>2034036130</t>
  </si>
  <si>
    <t>حمدوش  محمد</t>
  </si>
  <si>
    <t>191934004114</t>
  </si>
  <si>
    <t>خليفي التهامي  خليفة</t>
  </si>
  <si>
    <t>2034001330</t>
  </si>
  <si>
    <t>العمري  هديل</t>
  </si>
  <si>
    <t>191934005948</t>
  </si>
  <si>
    <t>لطرش  هشام</t>
  </si>
  <si>
    <t>191934007971</t>
  </si>
  <si>
    <t>مباركي  ليندة</t>
  </si>
  <si>
    <t>06/4003152</t>
  </si>
  <si>
    <t>مروش  يوسف</t>
  </si>
  <si>
    <t>2034001015</t>
  </si>
  <si>
    <t>أوكسل  سارة</t>
  </si>
  <si>
    <t>2034008552</t>
  </si>
  <si>
    <t>رحاب  عبد الحفيظ</t>
  </si>
  <si>
    <t>191934005556</t>
  </si>
  <si>
    <t>روحاني  عبد الحفيظ</t>
  </si>
  <si>
    <t>04091738202</t>
  </si>
  <si>
    <t>سالم  رميسة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</si>
</sst>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workbookViewId="0">
      <selection activeCell="E21" sqref="E21"/>
    </sheetView>
  </sheetViews>
  <sheetFormatPr baseColWidth="10" defaultRowHeight="14.4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2.5</v>
      </c>
      <c r="E11" s="22">
        <v>5.5</v>
      </c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13.5</v>
      </c>
      <c r="E12" s="22">
        <v>10</v>
      </c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10.25</v>
      </c>
      <c r="E13" s="22">
        <v>7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16.75</v>
      </c>
      <c r="E14" s="22">
        <v>11.5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10.75</v>
      </c>
      <c r="E15" s="22">
        <v>12</v>
      </c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/>
      <c r="E16" s="22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2.5</v>
      </c>
      <c r="E17" s="22">
        <v>5.5</v>
      </c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15.75</v>
      </c>
      <c r="E18" s="22">
        <v>12.5</v>
      </c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4</v>
      </c>
      <c r="E19" s="22">
        <v>7.5</v>
      </c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8.75</v>
      </c>
      <c r="E20" s="22">
        <v>5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17.5</v>
      </c>
      <c r="E21" s="22">
        <v>11.5</v>
      </c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14.5</v>
      </c>
      <c r="E22" s="22">
        <v>9</v>
      </c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10</v>
      </c>
      <c r="E23" s="22">
        <v>10</v>
      </c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12.5</v>
      </c>
      <c r="E24" s="22">
        <v>12.5</v>
      </c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11.75</v>
      </c>
      <c r="E25" s="22">
        <v>8</v>
      </c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7.75</v>
      </c>
      <c r="E26" s="22">
        <v>9</v>
      </c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17.25</v>
      </c>
      <c r="E27" s="22">
        <v>16</v>
      </c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14.5</v>
      </c>
      <c r="E28" s="22">
        <v>10</v>
      </c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3.75</v>
      </c>
      <c r="E29" s="22">
        <v>7</v>
      </c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14.25</v>
      </c>
      <c r="E30" s="22">
        <v>15</v>
      </c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9.5</v>
      </c>
      <c r="E31" s="22">
        <v>8.5</v>
      </c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13.25</v>
      </c>
      <c r="E32" s="22">
        <v>1</v>
      </c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13.25</v>
      </c>
      <c r="E33" s="22">
        <v>10.5</v>
      </c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12</v>
      </c>
      <c r="E34" s="22">
        <v>5.5</v>
      </c>
      <c r="F34" s="10"/>
      <c r="G34" s="6"/>
    </row>
    <row r="36" spans="1:7" ht="18.75" customHeight="1">
      <c r="A36" s="12" t="s">
        <v>12</v>
      </c>
      <c r="B36" s="12"/>
    </row>
    <row r="37" spans="1:7" ht="22.8">
      <c r="A37" s="12" t="s">
        <v>13</v>
      </c>
      <c r="B37" s="12"/>
    </row>
    <row r="39" spans="1:7" ht="18">
      <c r="A39" s="11"/>
      <c r="B39" s="11"/>
      <c r="C39" s="11"/>
      <c r="D39" s="11"/>
      <c r="E39" s="11"/>
      <c r="F39" s="11"/>
      <c r="G39" s="11"/>
    </row>
  </sheetData>
  <sheetProtection password="EA5D" sheet="1" objects="1" scenarios="1" selectLockedCell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</mergeCells>
  <conditionalFormatting sqref="D11:E34">
    <cfRule type="cellIs" dxfId="3" priority="12" operator="notBetween">
      <formula>0</formula>
      <formula>20</formula>
    </cfRule>
    <cfRule type="cellIs" dxfId="2" priority="21" operator="notBetween">
      <formula>0</formula>
      <formula>20</formula>
    </cfRule>
  </conditionalFormatting>
  <conditionalFormatting sqref="F11:F34">
    <cfRule type="cellIs" dxfId="1" priority="11" operator="notBetween">
      <formula>0</formula>
      <formula>20</formula>
    </cfRule>
  </conditionalFormatting>
  <conditionalFormatting sqref="E11:E3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HIDOUCI</cp:lastModifiedBy>
  <cp:lastPrinted>2019-01-15T10:16:00Z</cp:lastPrinted>
  <dcterms:created xsi:type="dcterms:W3CDTF">2015-12-03T13:23:53Z</dcterms:created>
  <dcterms:modified xsi:type="dcterms:W3CDTF">2023-01-22T18:57:34Z</dcterms:modified>
</cp:coreProperties>
</file>