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360" yWindow="40" windowWidth="14180" windowHeight="8140"/>
  </bookViews>
  <sheets>
    <sheet name="محضر نقاط الامتحان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<sst xmlns="http://schemas.openxmlformats.org/spreadsheetml/2006/main" count="71" uniqueCount="71">
  <si>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</si>
  <si>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</si>
  <si>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</si>
  <si>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</si>
  <si>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</si>
  <si>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</si>
  <si>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</si>
  <si>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</si>
  <si>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</si>
  <si>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</si>
  <si>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</si>
  <si>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</si>
  <si>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</si>
  <si>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</si>
  <si>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</si>
  <si>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</si>
  <si>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biologie moleculaire et génie génétique</t>
  </si>
  <si>
    <t>PV de Notes des Examens  5 ème Semestre</t>
  </si>
  <si>
    <t>bmole</t>
  </si>
  <si>
    <t>Niveau: 3 ème Année    Section: 1  groupe: 1</t>
  </si>
  <si>
    <t>Spécialité:   Microbiologie</t>
  </si>
  <si>
    <t>2034007733</t>
  </si>
  <si>
    <t>OUCHENE  NABILA</t>
  </si>
  <si>
    <t>2034007995</t>
  </si>
  <si>
    <t>BERKANI  ABIR</t>
  </si>
  <si>
    <t>2034002819</t>
  </si>
  <si>
    <t>BENDADA  ABD EL MALEK</t>
  </si>
  <si>
    <t>2034009134</t>
  </si>
  <si>
    <t>BOUHAKAK  IKRAM</t>
  </si>
  <si>
    <t>2034004259</t>
  </si>
  <si>
    <t>HADDAD  RAZAN</t>
  </si>
  <si>
    <t>202034002507</t>
  </si>
  <si>
    <t>HARIZI  Aymen</t>
  </si>
  <si>
    <t>2034001241</t>
  </si>
  <si>
    <t>HAMZA  MARWA</t>
  </si>
  <si>
    <t>2034008308</t>
  </si>
  <si>
    <t>HAMOUDI  INES</t>
  </si>
  <si>
    <t>2034008876</t>
  </si>
  <si>
    <t>KHARKHACHE  AYA NOUR EL HOUDA</t>
  </si>
  <si>
    <t>2034008006</t>
  </si>
  <si>
    <t>DIB  MAROUA</t>
  </si>
  <si>
    <t>182234012888</t>
  </si>
  <si>
    <t>REZZOUG  Rim</t>
  </si>
  <si>
    <t>1934004119</t>
  </si>
  <si>
    <t>ZEGRIR  Khawla</t>
  </si>
  <si>
    <t>2034008528</t>
  </si>
  <si>
    <t>ZIDI  RADHIA</t>
  </si>
  <si>
    <t>2034001016</t>
  </si>
  <si>
    <t>CHIBANE  SARA</t>
  </si>
  <si>
    <t>2034011347</t>
  </si>
  <si>
    <t>ABBOUD  DJAMAA</t>
  </si>
  <si>
    <t>2034008756</t>
  </si>
  <si>
    <t>ARRAS  OUAD LINA</t>
  </si>
  <si>
    <t>1934004443</t>
  </si>
  <si>
    <t>AZOUZ  Mohamed Hamid</t>
  </si>
  <si>
    <t>2034005458</t>
  </si>
  <si>
    <t>AFIF  ROUDAINA ARIDJE</t>
  </si>
  <si>
    <t>2034007974</t>
  </si>
  <si>
    <t>FOUDILI  RIM</t>
  </si>
  <si>
    <t>2034007959</t>
  </si>
  <si>
    <t>KABOUCHE  IKRAM</t>
  </si>
  <si>
    <t>2034004576</t>
  </si>
  <si>
    <t>KALLAB DEBBIH  MERIEM</t>
  </si>
  <si>
    <t>2034007724</t>
  </si>
  <si>
    <t>GUELLATI   MANAR</t>
  </si>
  <si>
    <t>2034006065</t>
  </si>
  <si>
    <t>LAHMAR  HOSNA</t>
  </si>
  <si>
    <t>2034002424</t>
  </si>
  <si>
    <t>MEROUANE  IBTIHEL</t>
  </si>
  <si>
    <t>2034007644</t>
  </si>
  <si>
    <t>MAROUANI  ROMAISA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</si>
</sst>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8" workbookViewId="0">
      <selection activeCell="F35" sqref="F35"/>
    </sheetView>
  </sheetViews>
  <sheetFormatPr baseColWidth="10" defaultColWidth="9.1640625" defaultRowHeight="14" x14ac:dyDescent="0"/>
  <cols>
    <col min="1" max="1" width="5.5" customWidth="1"/>
    <col min="2" max="2" width="13.5" customWidth="1"/>
    <col min="3" max="3" width="36.1640625" customWidth="1"/>
    <col min="4" max="6" width="8.6640625" customWidth="1"/>
    <col min="7" max="7" width="16.16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5" t="s">
        <v>15</v>
      </c>
      <c r="B4" s="15"/>
      <c r="C4" s="15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19.5</v>
      </c>
      <c r="E11" s="10">
        <v>18.25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14</v>
      </c>
      <c r="E12" s="10">
        <v>18.75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</v>
      </c>
      <c r="E13" s="10">
        <v>12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2</v>
      </c>
      <c r="E14" s="10">
        <v>16.5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14.5</v>
      </c>
      <c r="E15" s="10">
        <v>16.5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2</v>
      </c>
      <c r="E16" s="10">
        <v>10.25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7</v>
      </c>
      <c r="E17" s="10">
        <v>17.5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12.5</v>
      </c>
      <c r="E18" s="10">
        <v>14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12</v>
      </c>
      <c r="E19" s="10">
        <v>15.5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10.5</v>
      </c>
      <c r="E20" s="10">
        <v>16.25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18</v>
      </c>
      <c r="E21" s="10">
        <v>18.25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17</v>
      </c>
      <c r="E22" s="10">
        <v>15.5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12</v>
      </c>
      <c r="E23" s="10">
        <v>16.5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18</v>
      </c>
      <c r="E24" s="10">
        <v>14.25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12.5</v>
      </c>
      <c r="E25" s="10">
        <v>18.25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16.5</v>
      </c>
      <c r="E26" s="10">
        <v>17.25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16</v>
      </c>
      <c r="E27" s="10">
        <v>12.75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3</v>
      </c>
      <c r="E28" s="10">
        <v>15.75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15</v>
      </c>
      <c r="E29" s="10">
        <v>16.75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13</v>
      </c>
      <c r="E30" s="10">
        <v>18.5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16</v>
      </c>
      <c r="E31" s="10">
        <v>16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17</v>
      </c>
      <c r="E32" s="10">
        <v>16.5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10.5</v>
      </c>
      <c r="E33" s="10">
        <v>18.75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8.5</v>
      </c>
      <c r="E34" s="10">
        <v>11.75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15.5</v>
      </c>
      <c r="E35" s="10">
        <v>17.5</v>
      </c>
      <c r="F35" s="10"/>
      <c r="G35" s="6"/>
    </row>
    <row r="37" spans="1:7" ht="18.75" customHeight="1">
      <c r="A37" s="17" t="s">
        <v>12</v>
      </c>
      <c r="B37" s="17"/>
    </row>
    <row r="38" spans="1:7" ht="18">
      <c r="A38" s="17" t="s">
        <v>13</v>
      </c>
      <c r="B38" s="17"/>
    </row>
    <row r="40" spans="1:7" ht="18">
      <c r="A40" s="16"/>
      <c r="B40" s="16"/>
      <c r="C40" s="16"/>
      <c r="D40" s="16"/>
      <c r="E40" s="16"/>
      <c r="F40" s="16"/>
      <c r="G40" s="16"/>
    </row>
  </sheetData>
  <sheetProtection password="EA5D" sheet="1" objects="1" scenario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MM</cp:lastModifiedBy>
  <cp:lastPrinted>2019-01-15T10:16:00Z</cp:lastPrinted>
  <dcterms:created xsi:type="dcterms:W3CDTF">2015-12-03T13:23:53Z</dcterms:created>
  <dcterms:modified xsi:type="dcterms:W3CDTF">2023-01-19T19:45:42Z</dcterms:modified>
</cp:coreProperties>
</file>