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v oeb\tic 2022-2023\pv tic s2\TC\Tech de l information et de la communica\"/>
    </mc:Choice>
  </mc:AlternateContent>
  <bookViews>
    <workbookView xWindow="0" yWindow="0" windowWidth="24000" windowHeight="9735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<sst xmlns="http://schemas.openxmlformats.org/spreadsheetml/2006/main" count="90" uniqueCount="88">
  <si>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</si>
  <si>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</si>
  <si>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</si>
  <si>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</si>
  <si>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</si>
  <si>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</si>
  <si>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</si>
  <si>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</si>
  <si>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</si>
  <si>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</si>
  <si>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</si>
  <si>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</si>
  <si>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</si>
  <si>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</si>
  <si>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</si>
  <si>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الرياضيات والإعلام الآلي</t>
  </si>
  <si>
    <t>المادة: Tech de l information et de la communica</t>
  </si>
  <si>
    <t>محضر نقاط الامتحان  السداسي الثاني</t>
  </si>
  <si>
    <t>UM212</t>
  </si>
  <si>
    <t>المستوى: السنة الأولىالمجموعة: 1الفوج: 1</t>
  </si>
  <si>
    <t>التخصص: رياضيات و اعلام آلي</t>
  </si>
  <si>
    <t>2134002898</t>
  </si>
  <si>
    <t>عبابسة  شاكر</t>
  </si>
  <si>
    <t>191934001062</t>
  </si>
  <si>
    <t>عبدلي  طارق</t>
  </si>
  <si>
    <t>2034001228</t>
  </si>
  <si>
    <t>عاشور  محمد منذر</t>
  </si>
  <si>
    <t>2134013360</t>
  </si>
  <si>
    <t>عكاشة  شمس الدين</t>
  </si>
  <si>
    <t>2134005129</t>
  </si>
  <si>
    <t>أمغار  محمود</t>
  </si>
  <si>
    <t>2134009107</t>
  </si>
  <si>
    <t>عتروس  حمدان</t>
  </si>
  <si>
    <t>20/36048200</t>
  </si>
  <si>
    <t>بهلول  بلقاسم</t>
  </si>
  <si>
    <t>2134001145</t>
  </si>
  <si>
    <t>بشار  سندس مرح</t>
  </si>
  <si>
    <t>2134000926</t>
  </si>
  <si>
    <t>بلقاسمي  أيوب</t>
  </si>
  <si>
    <t>1934011074</t>
  </si>
  <si>
    <t>بلهوشات  عبد الرؤوف</t>
  </si>
  <si>
    <t>084001902</t>
  </si>
  <si>
    <t>بن عبود  زكرياء</t>
  </si>
  <si>
    <t>2134007334</t>
  </si>
  <si>
    <t>بن عيدة  أيوب عبد البارئ</t>
  </si>
  <si>
    <t>2134002713</t>
  </si>
  <si>
    <t>بن قاطي  ايناس</t>
  </si>
  <si>
    <t>04092182534</t>
  </si>
  <si>
    <t>بن حملة  عبد الفتاح</t>
  </si>
  <si>
    <t>2034005329</t>
  </si>
  <si>
    <t>بوحسين  أحمد سراج الدين</t>
  </si>
  <si>
    <t>2134001325</t>
  </si>
  <si>
    <t>بوكفة  محمد أكرم مسينيسا</t>
  </si>
  <si>
    <t>2134005124</t>
  </si>
  <si>
    <t>بومعزة  فطيمة الزهرة</t>
  </si>
  <si>
    <t>2134001397</t>
  </si>
  <si>
    <t>شيبان  ملاك</t>
  </si>
  <si>
    <t>2134006775</t>
  </si>
  <si>
    <t>جمار  ندى ياسمين</t>
  </si>
  <si>
    <t>2134006015</t>
  </si>
  <si>
    <t>قعقاع  سام</t>
  </si>
  <si>
    <t>034006855</t>
  </si>
  <si>
    <t>غول  رابح</t>
  </si>
  <si>
    <t>04092182512</t>
  </si>
  <si>
    <t>حوحامدي  هاجر</t>
  </si>
  <si>
    <t>2034001442</t>
  </si>
  <si>
    <t>العمري  أيوب</t>
  </si>
  <si>
    <t>04092182536</t>
  </si>
  <si>
    <t>معرف  محمد شهاب الدين</t>
  </si>
  <si>
    <t>2134002626</t>
  </si>
  <si>
    <t>معروف  أية الله أنفال</t>
  </si>
  <si>
    <t>2134006075</t>
  </si>
  <si>
    <t>مومن  صالح</t>
  </si>
  <si>
    <t>2131053126</t>
  </si>
  <si>
    <t>نفلة  هيثم</t>
  </si>
  <si>
    <t>04092182560</t>
  </si>
  <si>
    <t>أوقلال  أكرم</t>
  </si>
  <si>
    <t>2134013004</t>
  </si>
  <si>
    <t>سعدي  حنان</t>
  </si>
  <si>
    <t>2034008060</t>
  </si>
  <si>
    <t>ساجي  نوح</t>
  </si>
  <si>
    <t>2134008183</t>
  </si>
  <si>
    <t>سمار  دنيا</t>
  </si>
  <si>
    <t>2134001510</t>
  </si>
  <si>
    <t>يوسفي  وائل ولي الدين</t>
  </si>
  <si>
    <t>2134002665</t>
  </si>
  <si>
    <t>زايدي  إكرام</t>
  </si>
  <si>
    <t>غش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</si>
</sst>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8" workbookViewId="0">
      <selection activeCell="G43" sqref="G43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25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 x14ac:dyDescent="0.25">
      <c r="A4" s="14" t="s">
        <v>15</v>
      </c>
      <c r="B4" s="14"/>
      <c r="C4" s="14"/>
      <c r="D4" s="15"/>
      <c r="E4" s="15"/>
      <c r="F4" s="15"/>
      <c r="G4" s="15"/>
    </row>
    <row r="5" spans="1:7" ht="18" customHeight="1" x14ac:dyDescent="0.25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 x14ac:dyDescent="0.25">
      <c r="A6" s="14" t="s">
        <v>16</v>
      </c>
      <c r="B6" s="14"/>
      <c r="C6" s="14"/>
      <c r="D6" s="14"/>
      <c r="E6" s="14"/>
      <c r="F6" s="14"/>
      <c r="G6" s="14"/>
    </row>
    <row r="7" spans="1:7" ht="33.75" customHeight="1" x14ac:dyDescent="0.9">
      <c r="A7" s="13" t="s">
        <v>17</v>
      </c>
      <c r="B7" s="13"/>
      <c r="C7" s="13"/>
      <c r="D7" s="13"/>
      <c r="E7" s="13"/>
      <c r="F7" s="13"/>
      <c r="G7" s="13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25">
      <c r="A10" s="18"/>
      <c r="B10" s="18"/>
      <c r="C10" s="18"/>
      <c r="D10" s="19"/>
      <c r="E10" s="21"/>
      <c r="F10" s="19"/>
      <c r="G10" s="18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/>
      <c r="E12" s="10"/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20</v>
      </c>
      <c r="E13" s="10"/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10.5</v>
      </c>
      <c r="E14" s="10"/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3</v>
      </c>
      <c r="E15" s="10"/>
      <c r="F15" s="10"/>
      <c r="G15" s="6" t="s">
        <v>87</v>
      </c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14</v>
      </c>
      <c r="E16" s="10"/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3.25</v>
      </c>
      <c r="E17" s="10"/>
      <c r="F17" s="10"/>
      <c r="G17" s="6" t="s">
        <v>87</v>
      </c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10.5</v>
      </c>
      <c r="E18" s="10"/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5.75</v>
      </c>
      <c r="E19" s="10"/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/>
      <c r="E20" s="10"/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10</v>
      </c>
      <c r="E21" s="10"/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6</v>
      </c>
      <c r="E23" s="10"/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/>
      <c r="E24" s="10"/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11</v>
      </c>
      <c r="E25" s="10"/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7.5</v>
      </c>
      <c r="E27" s="10"/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8.25</v>
      </c>
      <c r="E28" s="10"/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6.75</v>
      </c>
      <c r="E29" s="10"/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/>
      <c r="E30" s="10"/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/>
      <c r="E31" s="10"/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11.5</v>
      </c>
      <c r="E32" s="10"/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/>
      <c r="E33" s="10"/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6.25</v>
      </c>
      <c r="E34" s="10"/>
      <c r="F34" s="10"/>
      <c r="G34" s="6" t="s">
        <v>87</v>
      </c>
    </row>
    <row r="35" spans="1:7" ht="17.25" customHeight="1" x14ac:dyDescent="0.3">
      <c r="A35" s="1">
        <v>25</v>
      </c>
      <c r="B35" s="7" t="s">
        <v>69</v>
      </c>
      <c r="C35" s="9" t="s">
        <v>70</v>
      </c>
      <c r="D35" s="10">
        <v>6.75</v>
      </c>
      <c r="E35" s="10"/>
      <c r="F35" s="10"/>
      <c r="G35" s="6"/>
    </row>
    <row r="36" spans="1:7" ht="17.25" customHeight="1" x14ac:dyDescent="0.3">
      <c r="A36" s="1">
        <v>26</v>
      </c>
      <c r="B36" s="7" t="s">
        <v>71</v>
      </c>
      <c r="C36" s="9" t="s">
        <v>72</v>
      </c>
      <c r="D36" s="10"/>
      <c r="E36" s="10"/>
      <c r="F36" s="10"/>
      <c r="G36" s="6"/>
    </row>
    <row r="37" spans="1:7" ht="17.25" customHeight="1" x14ac:dyDescent="0.3">
      <c r="A37" s="1">
        <v>27</v>
      </c>
      <c r="B37" s="7" t="s">
        <v>73</v>
      </c>
      <c r="C37" s="9" t="s">
        <v>74</v>
      </c>
      <c r="D37" s="10"/>
      <c r="E37" s="10"/>
      <c r="F37" s="10"/>
      <c r="G37" s="6"/>
    </row>
    <row r="38" spans="1:7" ht="17.25" customHeight="1" x14ac:dyDescent="0.3">
      <c r="A38" s="1">
        <v>28</v>
      </c>
      <c r="B38" s="7" t="s">
        <v>75</v>
      </c>
      <c r="C38" s="9" t="s">
        <v>76</v>
      </c>
      <c r="D38" s="10"/>
      <c r="E38" s="10"/>
      <c r="F38" s="10"/>
      <c r="G38" s="6"/>
    </row>
    <row r="39" spans="1:7" ht="17.25" customHeight="1" x14ac:dyDescent="0.3">
      <c r="A39" s="1">
        <v>29</v>
      </c>
      <c r="B39" s="7" t="s">
        <v>77</v>
      </c>
      <c r="C39" s="9" t="s">
        <v>78</v>
      </c>
      <c r="D39" s="10">
        <v>9.25</v>
      </c>
      <c r="E39" s="10"/>
      <c r="F39" s="10"/>
      <c r="G39" s="6"/>
    </row>
    <row r="40" spans="1:7" ht="17.25" customHeight="1" x14ac:dyDescent="0.3">
      <c r="A40" s="1">
        <v>30</v>
      </c>
      <c r="B40" s="7" t="s">
        <v>79</v>
      </c>
      <c r="C40" s="9" t="s">
        <v>80</v>
      </c>
      <c r="D40" s="10"/>
      <c r="E40" s="10"/>
      <c r="F40" s="10"/>
      <c r="G40" s="6"/>
    </row>
    <row r="41" spans="1:7" ht="17.25" customHeight="1" x14ac:dyDescent="0.3">
      <c r="A41" s="1">
        <v>31</v>
      </c>
      <c r="B41" s="7" t="s">
        <v>81</v>
      </c>
      <c r="C41" s="9" t="s">
        <v>82</v>
      </c>
      <c r="D41" s="10"/>
      <c r="E41" s="10"/>
      <c r="F41" s="10"/>
      <c r="G41" s="6"/>
    </row>
    <row r="42" spans="1:7" ht="17.25" customHeight="1" x14ac:dyDescent="0.3">
      <c r="A42" s="1">
        <v>32</v>
      </c>
      <c r="B42" s="7" t="s">
        <v>83</v>
      </c>
      <c r="C42" s="9" t="s">
        <v>84</v>
      </c>
      <c r="D42" s="10">
        <v>10.5</v>
      </c>
      <c r="E42" s="10"/>
      <c r="F42" s="10"/>
      <c r="G42" s="6"/>
    </row>
    <row r="43" spans="1:7" ht="17.25" customHeight="1" x14ac:dyDescent="0.3">
      <c r="A43" s="1">
        <v>33</v>
      </c>
      <c r="B43" s="7" t="s">
        <v>85</v>
      </c>
      <c r="C43" s="9" t="s">
        <v>86</v>
      </c>
      <c r="D43" s="10">
        <v>6.25</v>
      </c>
      <c r="E43" s="10"/>
      <c r="F43" s="10"/>
      <c r="G43" s="6"/>
    </row>
    <row r="45" spans="1:7" ht="18.75" customHeight="1" x14ac:dyDescent="0.55000000000000004">
      <c r="A45" s="17" t="s">
        <v>12</v>
      </c>
      <c r="B45" s="17"/>
    </row>
    <row r="46" spans="1:7" ht="22.5" x14ac:dyDescent="0.55000000000000004">
      <c r="A46" s="17" t="s">
        <v>13</v>
      </c>
      <c r="B46" s="17"/>
    </row>
    <row r="48" spans="1:7" ht="18.75" x14ac:dyDescent="0.3">
      <c r="A48" s="16"/>
      <c r="B48" s="16"/>
      <c r="C48" s="16"/>
      <c r="D48" s="16"/>
      <c r="E48" s="16"/>
      <c r="F48" s="16"/>
      <c r="G48" s="16"/>
    </row>
  </sheetData>
  <sheetProtection password="EA5D" sheet="1" objects="1" scenarios="1" selectLockedCells="1"/>
  <mergeCells count="19">
    <mergeCell ref="A48:G48"/>
    <mergeCell ref="A45:B45"/>
    <mergeCell ref="A46:B46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43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43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43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test</cp:lastModifiedBy>
  <cp:lastPrinted>2019-01-15T10:16:00Z</cp:lastPrinted>
  <dcterms:created xsi:type="dcterms:W3CDTF">2015-12-03T13:23:53Z</dcterms:created>
  <dcterms:modified xsi:type="dcterms:W3CDTF">2023-05-25T18:30:27Z</dcterms:modified>
</cp:coreProperties>
</file>