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80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<sst xmlns="http://schemas.openxmlformats.org/spreadsheetml/2006/main" count="99" uniqueCount="99">
  <si>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</si>
  <si>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</si>
  <si>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</si>
  <si>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</si>
  <si>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</si>
  <si>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</si>
  <si>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</si>
  <si>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</si>
  <si>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</si>
  <si>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</si>
  <si>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</si>
  <si>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</si>
  <si>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</si>
  <si>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</si>
  <si>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2022-2023</t>
  </si>
  <si>
    <t>Département: Science de la Matière</t>
  </si>
  <si>
    <t xml:space="preserve">Module:  TP physique TP D electricité </t>
  </si>
  <si>
    <t>PV de Notes des Examens  2 ème Semestre</t>
  </si>
  <si>
    <t>M211</t>
  </si>
  <si>
    <t>Niveau: 1 ère Année    Section: 1  groupe: 4</t>
  </si>
  <si>
    <t>Spécialité:    /</t>
  </si>
  <si>
    <t>04092068272</t>
  </si>
  <si>
    <t>BRAHIMI  Ameur</t>
  </si>
  <si>
    <t>2234038707</t>
  </si>
  <si>
    <t>AMEDJOUDJ  ABD ERAOUF</t>
  </si>
  <si>
    <t xml:space="preserve"> 2234039118</t>
  </si>
  <si>
    <t>AMEZIANE  WASIM</t>
  </si>
  <si>
    <t xml:space="preserve"> 2234039017</t>
  </si>
  <si>
    <t>IRID  SARA</t>
  </si>
  <si>
    <t xml:space="preserve"> 2234049201</t>
  </si>
  <si>
    <t>LOUAAR  AYA</t>
  </si>
  <si>
    <t xml:space="preserve"> 2234046913</t>
  </si>
  <si>
    <t>BORDJI  NAOUFAL</t>
  </si>
  <si>
    <t>04092068286</t>
  </si>
  <si>
    <t>BENSOUICI  Karim Radwan</t>
  </si>
  <si>
    <t xml:space="preserve"> 2234048805</t>
  </si>
  <si>
    <t>BAHLOUL  DHIKRA</t>
  </si>
  <si>
    <t xml:space="preserve"> 2234038708</t>
  </si>
  <si>
    <t>BOUSSAID  FEDOUA</t>
  </si>
  <si>
    <t xml:space="preserve"> 2234093616</t>
  </si>
  <si>
    <t>BOUCHABOUB  MEROUANE</t>
  </si>
  <si>
    <t>2134006118</t>
  </si>
  <si>
    <t>BOUSSAFEUR  AMMAR</t>
  </si>
  <si>
    <t>2134002574</t>
  </si>
  <si>
    <t>BOUKERNINE  OUSSAMA</t>
  </si>
  <si>
    <t xml:space="preserve"> 2234037314</t>
  </si>
  <si>
    <t>BOUMERDAS  LILIA</t>
  </si>
  <si>
    <t xml:space="preserve"> 2234009219</t>
  </si>
  <si>
    <t>HADJAM  MOHAMED LIWAA EDDINE</t>
  </si>
  <si>
    <t xml:space="preserve"> 2234019310</t>
  </si>
  <si>
    <t>HAFSA  NOUR EL IMANE</t>
  </si>
  <si>
    <t>04092068321</t>
  </si>
  <si>
    <t>HAMANA  Cheyma</t>
  </si>
  <si>
    <t xml:space="preserve"> 2234066102</t>
  </si>
  <si>
    <t>KHARKHACHE  AKRAM</t>
  </si>
  <si>
    <t xml:space="preserve"> 2234010316</t>
  </si>
  <si>
    <t>DOUADI  ABDRRAHMANE</t>
  </si>
  <si>
    <t xml:space="preserve"> 2234016302</t>
  </si>
  <si>
    <t>RAHMOUNI  IBTIHEL</t>
  </si>
  <si>
    <t>2134006374</t>
  </si>
  <si>
    <t>REGGADI  AISSA</t>
  </si>
  <si>
    <t xml:space="preserve"> 2234017504</t>
  </si>
  <si>
    <t>SAADI  SOUNDOUS</t>
  </si>
  <si>
    <t xml:space="preserve"> 2234037408</t>
  </si>
  <si>
    <t>SAOUDI  MOHAMMED CHARIF</t>
  </si>
  <si>
    <t>2134008894</t>
  </si>
  <si>
    <t>SAFINI  WIAM</t>
  </si>
  <si>
    <t xml:space="preserve"> 2234063913</t>
  </si>
  <si>
    <t>SOUALMIA  HADIL SALIHA</t>
  </si>
  <si>
    <t xml:space="preserve"> 2234067714</t>
  </si>
  <si>
    <t>CHEILA  TAHANI</t>
  </si>
  <si>
    <t xml:space="preserve"> 2234065713</t>
  </si>
  <si>
    <t>CHEBOUT  WISSAL</t>
  </si>
  <si>
    <t xml:space="preserve"> 2234005912</t>
  </si>
  <si>
    <t>SAHRAOUI  OUMEIMA</t>
  </si>
  <si>
    <t>04092268455</t>
  </si>
  <si>
    <t>TADJINE  Aya</t>
  </si>
  <si>
    <t xml:space="preserve"> 2234054007</t>
  </si>
  <si>
    <t>AGGOUN  MERIEME</t>
  </si>
  <si>
    <t xml:space="preserve"> 2234046514</t>
  </si>
  <si>
    <t>GHERIB  NOUR EL HOUDA</t>
  </si>
  <si>
    <t>2134005268</t>
  </si>
  <si>
    <t>GHADDAB  HANANE</t>
  </si>
  <si>
    <t xml:space="preserve"> 2234016914</t>
  </si>
  <si>
    <t>KEBAILI  KHAWLA</t>
  </si>
  <si>
    <t xml:space="preserve"> 2234053307</t>
  </si>
  <si>
    <t>MEROUANI  RANIA</t>
  </si>
  <si>
    <t>04092068441</t>
  </si>
  <si>
    <t>MAANSER  Houssam Edine</t>
  </si>
  <si>
    <t xml:space="preserve"> 2234038402</t>
  </si>
  <si>
    <t>MOKRANE  AYOUB</t>
  </si>
  <si>
    <t>2134003368</t>
  </si>
  <si>
    <t>MANSOURI  ISLAM</t>
  </si>
  <si>
    <t xml:space="preserve"> 2234032710</t>
  </si>
  <si>
    <t>MENOUBI  NOUHA</t>
  </si>
  <si>
    <t>04092068378</t>
  </si>
  <si>
    <t>MIHOUBI  AbdErrahmane</t>
  </si>
  <si>
    <t>04092168450</t>
  </si>
  <si>
    <t>OUNAS  Dia Eddine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</si>
</sst>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>
      <selection activeCell="C50" sqref="C50"/>
    </sheetView>
  </sheetViews>
  <sheetFormatPr baseColWidth="10" defaultColWidth="9.1796875" defaultRowHeight="14.5"/>
  <cols>
    <col min="1" max="1" width="5.453125" customWidth="1"/>
    <col min="2" max="2" width="13.54296875" customWidth="1"/>
    <col min="3" max="3" width="36.1796875" customWidth="1"/>
    <col min="4" max="6" width="8.7265625" customWidth="1"/>
    <col min="7" max="7" width="16.1796875" style="3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8" t="s">
        <v>10</v>
      </c>
      <c r="B2" s="18"/>
      <c r="C2" s="18"/>
      <c r="D2" s="18"/>
      <c r="E2" s="18"/>
      <c r="F2" s="18"/>
      <c r="G2" s="18"/>
    </row>
    <row r="3" spans="1:7" ht="18.75" customHeight="1">
      <c r="A3" s="5" t="s">
        <v>11</v>
      </c>
      <c r="B3" s="5"/>
      <c r="C3" s="5"/>
      <c r="D3" s="5"/>
      <c r="E3" s="21" t="s">
        <v>14</v>
      </c>
      <c r="F3" s="21"/>
      <c r="G3" s="21"/>
    </row>
    <row r="4" spans="1:7" ht="19.5" customHeight="1">
      <c r="A4" s="20" t="s">
        <v>15</v>
      </c>
      <c r="B4" s="20"/>
      <c r="C4" s="20"/>
      <c r="D4" s="21"/>
      <c r="E4" s="21"/>
      <c r="F4" s="21"/>
      <c r="G4" s="21"/>
    </row>
    <row r="5" spans="1:7" ht="18" customHeight="1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>
      <c r="A6" s="20" t="s">
        <v>16</v>
      </c>
      <c r="B6" s="20"/>
      <c r="C6" s="20"/>
      <c r="D6" s="20"/>
      <c r="E6" s="20"/>
      <c r="F6" s="20"/>
      <c r="G6" s="20"/>
    </row>
    <row r="7" spans="1:7" ht="33.75" customHeight="1">
      <c r="A7" s="19" t="s">
        <v>17</v>
      </c>
      <c r="B7" s="19"/>
      <c r="C7" s="19"/>
      <c r="D7" s="19"/>
      <c r="E7" s="19"/>
      <c r="F7" s="19"/>
      <c r="G7" s="19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>
      <c r="A10" s="13"/>
      <c r="B10" s="13"/>
      <c r="C10" s="13"/>
      <c r="D10" s="14"/>
      <c r="E10" s="16"/>
      <c r="F10" s="14"/>
      <c r="G10" s="13"/>
    </row>
    <row r="11" spans="1:7" ht="17.25" customHeight="1">
      <c r="A11" s="1">
        <v>1</v>
      </c>
      <c r="B11" s="7" t="s">
        <v>21</v>
      </c>
      <c r="C11" s="8" t="s">
        <v>22</v>
      </c>
      <c r="D11" s="10"/>
      <c r="E11" s="10"/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/>
      <c r="E12" s="10"/>
      <c r="F12" s="10">
        <v>8.5</v>
      </c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>
        <v>13.5</v>
      </c>
      <c r="E13" s="10"/>
      <c r="F13" s="10">
        <v>15.83</v>
      </c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13.75</v>
      </c>
      <c r="E14" s="10"/>
      <c r="F14" s="10">
        <v>14.5</v>
      </c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12.5</v>
      </c>
      <c r="E15" s="10"/>
      <c r="F15" s="10">
        <v>15.42</v>
      </c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/>
      <c r="E16" s="10"/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/>
      <c r="E17" s="10"/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>
        <v>15.5</v>
      </c>
      <c r="E18" s="10"/>
      <c r="F18" s="10">
        <v>15.92</v>
      </c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>
        <v>15.25</v>
      </c>
      <c r="E19" s="10"/>
      <c r="F19" s="10">
        <v>14.5</v>
      </c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>
        <v>12.5</v>
      </c>
      <c r="E20" s="10"/>
      <c r="F20" s="10">
        <v>10.16</v>
      </c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/>
      <c r="E21" s="10"/>
      <c r="F21" s="10"/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/>
      <c r="E22" s="10"/>
      <c r="F22" s="10"/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5.5</v>
      </c>
      <c r="E23" s="10"/>
      <c r="F23" s="10">
        <v>5.66</v>
      </c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/>
      <c r="E24" s="10"/>
      <c r="F24" s="10">
        <v>12.66</v>
      </c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>
        <v>15</v>
      </c>
      <c r="E25" s="10"/>
      <c r="F25" s="10">
        <v>15</v>
      </c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/>
      <c r="E26" s="10"/>
      <c r="F26" s="10"/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>
        <v>1</v>
      </c>
      <c r="E27" s="10"/>
      <c r="F27" s="10">
        <v>6.66</v>
      </c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>
        <v>20</v>
      </c>
      <c r="E28" s="10"/>
      <c r="F28" s="10">
        <v>16.420000000000002</v>
      </c>
      <c r="G28" s="6"/>
    </row>
    <row r="29" spans="1:7" ht="17.25" customHeight="1">
      <c r="A29" s="1">
        <v>19</v>
      </c>
      <c r="B29" s="7" t="s">
        <v>57</v>
      </c>
      <c r="C29" s="9" t="s">
        <v>58</v>
      </c>
      <c r="D29" s="10">
        <v>10</v>
      </c>
      <c r="E29" s="10"/>
      <c r="F29" s="10">
        <v>15.92</v>
      </c>
      <c r="G29" s="6"/>
    </row>
    <row r="30" spans="1:7" ht="17.25" customHeight="1">
      <c r="A30" s="1">
        <v>20</v>
      </c>
      <c r="B30" s="7" t="s">
        <v>59</v>
      </c>
      <c r="C30" s="9" t="s">
        <v>60</v>
      </c>
      <c r="D30" s="10">
        <v>16.5</v>
      </c>
      <c r="E30" s="10"/>
      <c r="F30" s="10">
        <v>15.83</v>
      </c>
      <c r="G30" s="6"/>
    </row>
    <row r="31" spans="1:7" ht="17.25" customHeight="1">
      <c r="A31" s="1">
        <v>21</v>
      </c>
      <c r="B31" s="7" t="s">
        <v>61</v>
      </c>
      <c r="C31" s="9" t="s">
        <v>62</v>
      </c>
      <c r="D31" s="10">
        <v>10.25</v>
      </c>
      <c r="E31" s="10"/>
      <c r="F31" s="10">
        <v>15</v>
      </c>
      <c r="G31" s="6"/>
    </row>
    <row r="32" spans="1:7" ht="17.25" customHeight="1">
      <c r="A32" s="1">
        <v>22</v>
      </c>
      <c r="B32" s="7" t="s">
        <v>63</v>
      </c>
      <c r="C32" s="9" t="s">
        <v>64</v>
      </c>
      <c r="D32" s="10">
        <v>4</v>
      </c>
      <c r="E32" s="10"/>
      <c r="F32" s="10">
        <v>16.5</v>
      </c>
      <c r="G32" s="6"/>
    </row>
    <row r="33" spans="1:7" ht="17.25" customHeight="1">
      <c r="A33" s="1">
        <v>23</v>
      </c>
      <c r="B33" s="7" t="s">
        <v>65</v>
      </c>
      <c r="C33" s="9" t="s">
        <v>66</v>
      </c>
      <c r="D33" s="10"/>
      <c r="E33" s="10"/>
      <c r="F33" s="10"/>
      <c r="G33" s="6"/>
    </row>
    <row r="34" spans="1:7" ht="17.25" customHeight="1">
      <c r="A34" s="1">
        <v>24</v>
      </c>
      <c r="B34" s="7" t="s">
        <v>67</v>
      </c>
      <c r="C34" s="9" t="s">
        <v>68</v>
      </c>
      <c r="D34" s="10">
        <v>12.5</v>
      </c>
      <c r="E34" s="10"/>
      <c r="F34" s="10">
        <v>8.66</v>
      </c>
      <c r="G34" s="6"/>
    </row>
    <row r="35" spans="1:7" ht="17.25" customHeight="1">
      <c r="A35" s="1">
        <v>25</v>
      </c>
      <c r="B35" s="7" t="s">
        <v>69</v>
      </c>
      <c r="C35" s="9" t="s">
        <v>70</v>
      </c>
      <c r="D35" s="10">
        <v>14</v>
      </c>
      <c r="E35" s="10"/>
      <c r="F35" s="10">
        <v>15.92</v>
      </c>
      <c r="G35" s="6"/>
    </row>
    <row r="36" spans="1:7" ht="17.25" customHeight="1">
      <c r="A36" s="1">
        <v>26</v>
      </c>
      <c r="B36" s="7" t="s">
        <v>71</v>
      </c>
      <c r="C36" s="9" t="s">
        <v>72</v>
      </c>
      <c r="D36" s="10">
        <v>12.25</v>
      </c>
      <c r="E36" s="10"/>
      <c r="F36" s="10">
        <v>11.66</v>
      </c>
      <c r="G36" s="6"/>
    </row>
    <row r="37" spans="1:7" ht="17.25" customHeight="1">
      <c r="A37" s="1">
        <v>27</v>
      </c>
      <c r="B37" s="7" t="s">
        <v>73</v>
      </c>
      <c r="C37" s="9" t="s">
        <v>74</v>
      </c>
      <c r="D37" s="10">
        <v>19.5</v>
      </c>
      <c r="E37" s="10"/>
      <c r="F37" s="10">
        <v>17.16</v>
      </c>
      <c r="G37" s="6"/>
    </row>
    <row r="38" spans="1:7" ht="17.25" customHeight="1">
      <c r="A38" s="1">
        <v>28</v>
      </c>
      <c r="B38" s="7" t="s">
        <v>75</v>
      </c>
      <c r="C38" s="9" t="s">
        <v>76</v>
      </c>
      <c r="D38" s="10">
        <v>7.25</v>
      </c>
      <c r="E38" s="10"/>
      <c r="F38" s="10">
        <v>13.75</v>
      </c>
      <c r="G38" s="6"/>
    </row>
    <row r="39" spans="1:7" ht="17.25" customHeight="1">
      <c r="A39" s="1">
        <v>29</v>
      </c>
      <c r="B39" s="7" t="s">
        <v>77</v>
      </c>
      <c r="C39" s="9" t="s">
        <v>78</v>
      </c>
      <c r="D39" s="10">
        <v>14</v>
      </c>
      <c r="E39" s="10"/>
      <c r="F39" s="10">
        <v>16</v>
      </c>
      <c r="G39" s="6"/>
    </row>
    <row r="40" spans="1:7" ht="17.25" customHeight="1">
      <c r="A40" s="1">
        <v>30</v>
      </c>
      <c r="B40" s="7" t="s">
        <v>79</v>
      </c>
      <c r="C40" s="9" t="s">
        <v>80</v>
      </c>
      <c r="D40" s="10">
        <v>5.25</v>
      </c>
      <c r="E40" s="10"/>
      <c r="F40" s="10">
        <v>11.33</v>
      </c>
      <c r="G40" s="6"/>
    </row>
    <row r="41" spans="1:7" ht="17.25" customHeight="1">
      <c r="A41" s="1">
        <v>31</v>
      </c>
      <c r="B41" s="7" t="s">
        <v>81</v>
      </c>
      <c r="C41" s="9" t="s">
        <v>82</v>
      </c>
      <c r="D41" s="10"/>
      <c r="E41" s="10"/>
      <c r="F41" s="10"/>
      <c r="G41" s="6"/>
    </row>
    <row r="42" spans="1:7" ht="17.25" customHeight="1">
      <c r="A42" s="1">
        <v>32</v>
      </c>
      <c r="B42" s="7" t="s">
        <v>83</v>
      </c>
      <c r="C42" s="9" t="s">
        <v>84</v>
      </c>
      <c r="D42" s="10"/>
      <c r="E42" s="10"/>
      <c r="F42" s="10"/>
      <c r="G42" s="6"/>
    </row>
    <row r="43" spans="1:7" ht="17.25" customHeight="1">
      <c r="A43" s="1">
        <v>33</v>
      </c>
      <c r="B43" s="7" t="s">
        <v>85</v>
      </c>
      <c r="C43" s="9" t="s">
        <v>86</v>
      </c>
      <c r="D43" s="10">
        <v>19.5</v>
      </c>
      <c r="E43" s="10"/>
      <c r="F43" s="10">
        <v>16</v>
      </c>
      <c r="G43" s="6"/>
    </row>
    <row r="44" spans="1:7" ht="17.25" customHeight="1">
      <c r="A44" s="1">
        <v>34</v>
      </c>
      <c r="B44" s="7" t="s">
        <v>87</v>
      </c>
      <c r="C44" s="9" t="s">
        <v>88</v>
      </c>
      <c r="D44" s="10"/>
      <c r="E44" s="10"/>
      <c r="F44" s="10"/>
      <c r="G44" s="6"/>
    </row>
    <row r="45" spans="1:7" ht="17.25" customHeight="1">
      <c r="A45" s="1">
        <v>35</v>
      </c>
      <c r="B45" s="7" t="s">
        <v>89</v>
      </c>
      <c r="C45" s="9" t="s">
        <v>90</v>
      </c>
      <c r="D45" s="10">
        <v>17.75</v>
      </c>
      <c r="E45" s="10"/>
      <c r="F45" s="10">
        <v>16.5</v>
      </c>
      <c r="G45" s="6"/>
    </row>
    <row r="46" spans="1:7" ht="17.25" customHeight="1">
      <c r="A46" s="1">
        <v>36</v>
      </c>
      <c r="B46" s="7" t="s">
        <v>91</v>
      </c>
      <c r="C46" s="9" t="s">
        <v>92</v>
      </c>
      <c r="D46" s="10">
        <v>10</v>
      </c>
      <c r="E46" s="10"/>
      <c r="F46" s="10">
        <v>11.75</v>
      </c>
      <c r="G46" s="6"/>
    </row>
    <row r="47" spans="1:7" ht="17.25" customHeight="1">
      <c r="A47" s="1">
        <v>37</v>
      </c>
      <c r="B47" s="7" t="s">
        <v>93</v>
      </c>
      <c r="C47" s="9" t="s">
        <v>94</v>
      </c>
      <c r="D47" s="10">
        <v>8.25</v>
      </c>
      <c r="E47" s="10"/>
      <c r="F47" s="10">
        <v>15.5</v>
      </c>
      <c r="G47" s="6"/>
    </row>
    <row r="48" spans="1:7" ht="17.25" customHeight="1">
      <c r="A48" s="1">
        <v>38</v>
      </c>
      <c r="B48" s="7" t="s">
        <v>95</v>
      </c>
      <c r="C48" s="9" t="s">
        <v>96</v>
      </c>
      <c r="D48" s="10"/>
      <c r="E48" s="10"/>
      <c r="F48" s="10"/>
      <c r="G48" s="6"/>
    </row>
    <row r="49" spans="1:7" ht="17.25" customHeight="1">
      <c r="A49" s="1">
        <v>39</v>
      </c>
      <c r="B49" s="7" t="s">
        <v>97</v>
      </c>
      <c r="C49" s="9" t="s">
        <v>98</v>
      </c>
      <c r="D49" s="10"/>
      <c r="E49" s="10"/>
      <c r="F49" s="10"/>
      <c r="G49" s="6"/>
    </row>
    <row r="51" spans="1:7" ht="18.75" customHeight="1">
      <c r="A51" s="12" t="s">
        <v>12</v>
      </c>
      <c r="B51" s="12"/>
    </row>
    <row r="52" spans="1:7" ht="22.5">
      <c r="A52" s="12" t="s">
        <v>13</v>
      </c>
      <c r="B52" s="12"/>
    </row>
    <row r="54" spans="1:7" ht="18.5">
      <c r="A54" s="11"/>
      <c r="B54" s="11"/>
      <c r="C54" s="11"/>
      <c r="D54" s="11"/>
      <c r="E54" s="11"/>
      <c r="F54" s="11"/>
      <c r="G54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54:G54"/>
    <mergeCell ref="A51:B51"/>
    <mergeCell ref="A52:B52"/>
    <mergeCell ref="G9:G10"/>
    <mergeCell ref="C9:C10"/>
    <mergeCell ref="B9:B10"/>
    <mergeCell ref="A9:A10"/>
    <mergeCell ref="D9:D10"/>
    <mergeCell ref="F9:F10"/>
    <mergeCell ref="E9:E10"/>
  </mergeCells>
  <conditionalFormatting sqref="D11:E49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9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9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user</cp:lastModifiedBy>
  <cp:lastPrinted>2019-01-15T10:16:00Z</cp:lastPrinted>
  <dcterms:created xsi:type="dcterms:W3CDTF">2015-12-03T13:23:53Z</dcterms:created>
  <dcterms:modified xsi:type="dcterms:W3CDTF">2023-05-31T00:07:00Z</dcterms:modified>
</cp:coreProperties>
</file>