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<sst xmlns="http://schemas.openxmlformats.org/spreadsheetml/2006/main" count="75" uniqueCount="75">
  <si>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</si>
  <si>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</si>
  <si>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</si>
  <si>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</si>
  <si>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</si>
  <si>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</si>
  <si>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</si>
  <si>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</si>
  <si>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</si>
  <si>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</si>
  <si>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</si>
  <si>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</si>
  <si>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</si>
  <si>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</si>
  <si>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2020-2021</t>
  </si>
  <si>
    <t>القسم: MI</t>
  </si>
  <si>
    <t>المادة: Physique2(électricité générale)</t>
  </si>
  <si>
    <t>محضر نقاط الامتحان  السداسي الثاني</t>
  </si>
  <si>
    <t>UT211</t>
  </si>
  <si>
    <t>المستوى: السنة الأولىالمجموعة: 1الفوج: 1</t>
  </si>
  <si>
    <t>التخصص: رياضيات</t>
  </si>
  <si>
    <t>2234084706</t>
  </si>
  <si>
    <t>عبداني  إيمان</t>
  </si>
  <si>
    <t>2234084612</t>
  </si>
  <si>
    <t>عادل  إيمان</t>
  </si>
  <si>
    <t>2234016010</t>
  </si>
  <si>
    <t>عتبة  أشرف لؤي</t>
  </si>
  <si>
    <t>2234029903</t>
  </si>
  <si>
    <t>بلعجيمي  منار</t>
  </si>
  <si>
    <t>2234008913</t>
  </si>
  <si>
    <t>بلهوشات  ندي</t>
  </si>
  <si>
    <t>2234005214</t>
  </si>
  <si>
    <t>بلخرشوش  آية الرحمان</t>
  </si>
  <si>
    <t>2234086110</t>
  </si>
  <si>
    <t>بن غيدة  دعاء</t>
  </si>
  <si>
    <t>2234054004</t>
  </si>
  <si>
    <t>بوكسمير  فاطمة الزهراء</t>
  </si>
  <si>
    <t>2234057210</t>
  </si>
  <si>
    <t>بوخاري  دعاء</t>
  </si>
  <si>
    <t>2234007317</t>
  </si>
  <si>
    <t>بوسعادي  علاء الدين</t>
  </si>
  <si>
    <t>2234057213</t>
  </si>
  <si>
    <t>شريدي  رحمة</t>
  </si>
  <si>
    <t>2234031004</t>
  </si>
  <si>
    <t>شيبان  بشرى</t>
  </si>
  <si>
    <t>2234006716</t>
  </si>
  <si>
    <t>دبايلية  سلسبيل</t>
  </si>
  <si>
    <t>2234067712</t>
  </si>
  <si>
    <t>جلال  بلال</t>
  </si>
  <si>
    <t>2234084505</t>
  </si>
  <si>
    <t>قعقاع  إكرام</t>
  </si>
  <si>
    <t>2234015716</t>
  </si>
  <si>
    <t>حجاب  آية الرحمن</t>
  </si>
  <si>
    <t>2234055608</t>
  </si>
  <si>
    <t>حاكم  سندس</t>
  </si>
  <si>
    <t>2234052814</t>
  </si>
  <si>
    <t>حركات  ملاك</t>
  </si>
  <si>
    <t>2234037611</t>
  </si>
  <si>
    <t>قراي  نسرين</t>
  </si>
  <si>
    <t>2234031107</t>
  </si>
  <si>
    <t>قيبوش  موسى</t>
  </si>
  <si>
    <t>2234016115</t>
  </si>
  <si>
    <t>العمري  أمين</t>
  </si>
  <si>
    <t>2234083919</t>
  </si>
  <si>
    <t>مبروك  امير حيدر</t>
  </si>
  <si>
    <t>2234090904</t>
  </si>
  <si>
    <t>مذكور  نورهان</t>
  </si>
  <si>
    <t>2234055107</t>
  </si>
  <si>
    <t>مقداد  حسنى</t>
  </si>
  <si>
    <t>2234042419</t>
  </si>
  <si>
    <t>وداد  قصي بدر الدين</t>
  </si>
  <si>
    <t>2234006513</t>
  </si>
  <si>
    <t>وذني  رونق</t>
  </si>
  <si>
    <t>2234045003</t>
  </si>
  <si>
    <t>زايدي  إشراق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</si>
</sst>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9" workbookViewId="0">
      <selection activeCell="D30" sqref="D30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1" t="s">
        <v>9</v>
      </c>
      <c r="B1" s="11"/>
      <c r="C1" s="11"/>
      <c r="D1" s="11"/>
      <c r="E1" s="11"/>
      <c r="F1" s="11"/>
      <c r="G1" s="11"/>
    </row>
    <row r="2" spans="1:7" ht="18.75" customHeight="1">
      <c r="A2" s="12" t="s">
        <v>10</v>
      </c>
      <c r="B2" s="12"/>
      <c r="C2" s="12"/>
      <c r="D2" s="12"/>
      <c r="E2" s="12"/>
      <c r="F2" s="12"/>
      <c r="G2" s="12"/>
    </row>
    <row r="3" spans="1:7" ht="18.75" customHeight="1">
      <c r="A3" s="5" t="s">
        <v>11</v>
      </c>
      <c r="B3" s="5"/>
      <c r="C3" s="5"/>
      <c r="D3" s="5"/>
      <c r="E3" s="15" t="s">
        <v>14</v>
      </c>
      <c r="F3" s="15"/>
      <c r="G3" s="15"/>
    </row>
    <row r="4" spans="1:7" ht="19.5" customHeight="1">
      <c r="A4" s="14" t="s">
        <v>15</v>
      </c>
      <c r="B4" s="14"/>
      <c r="C4" s="14"/>
      <c r="D4" s="15"/>
      <c r="E4" s="15"/>
      <c r="F4" s="15"/>
      <c r="G4" s="15"/>
    </row>
    <row r="5" spans="1:7" ht="18" customHeight="1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>
      <c r="A6" s="14" t="s">
        <v>16</v>
      </c>
      <c r="B6" s="14"/>
      <c r="C6" s="14"/>
      <c r="D6" s="14"/>
      <c r="E6" s="14"/>
      <c r="F6" s="14"/>
      <c r="G6" s="14"/>
    </row>
    <row r="7" spans="1:7" ht="33.75" customHeight="1">
      <c r="A7" s="13" t="s">
        <v>17</v>
      </c>
      <c r="B7" s="13"/>
      <c r="C7" s="13"/>
      <c r="D7" s="13"/>
      <c r="E7" s="13"/>
      <c r="F7" s="13"/>
      <c r="G7" s="13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>
      <c r="A10" s="18"/>
      <c r="B10" s="18"/>
      <c r="C10" s="18"/>
      <c r="D10" s="19"/>
      <c r="E10" s="21"/>
      <c r="F10" s="19"/>
      <c r="G10" s="18"/>
    </row>
    <row r="11" spans="1:7" ht="17.25" customHeight="1">
      <c r="A11" s="1">
        <v>1</v>
      </c>
      <c r="B11" s="7" t="s">
        <v>21</v>
      </c>
      <c r="C11" s="8" t="s">
        <v>22</v>
      </c>
      <c r="D11" s="10">
        <v>10</v>
      </c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/>
      <c r="E12" s="10"/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7</v>
      </c>
      <c r="E13" s="10"/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11.25</v>
      </c>
      <c r="E14" s="10"/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7</v>
      </c>
      <c r="E15" s="10"/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18</v>
      </c>
      <c r="E16" s="10"/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/>
      <c r="E17" s="10"/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8.5</v>
      </c>
      <c r="E18" s="10"/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14.75</v>
      </c>
      <c r="E19" s="10"/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6</v>
      </c>
      <c r="E20" s="10"/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16.75</v>
      </c>
      <c r="E21" s="10"/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12.75</v>
      </c>
      <c r="E22" s="10"/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6</v>
      </c>
      <c r="E23" s="10"/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8</v>
      </c>
      <c r="E24" s="10"/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12.5</v>
      </c>
      <c r="E25" s="10"/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15</v>
      </c>
      <c r="E26" s="10"/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5.5</v>
      </c>
      <c r="E27" s="10"/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/>
      <c r="E28" s="10"/>
      <c r="F28" s="10"/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12.5</v>
      </c>
      <c r="E29" s="10"/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7</v>
      </c>
      <c r="E30" s="10"/>
      <c r="F30" s="10"/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/>
      <c r="E31" s="10"/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5.5</v>
      </c>
      <c r="E32" s="10"/>
      <c r="F32" s="10"/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13.25</v>
      </c>
      <c r="E33" s="10"/>
      <c r="F33" s="10"/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7.5</v>
      </c>
      <c r="E34" s="10"/>
      <c r="F34" s="10"/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6.5</v>
      </c>
      <c r="E35" s="10"/>
      <c r="F35" s="10"/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/>
      <c r="E36" s="10"/>
      <c r="F36" s="10"/>
      <c r="G36" s="6"/>
    </row>
    <row r="37" spans="1:7" ht="17.25" customHeight="1">
      <c r="A37" s="1">
        <v>27</v>
      </c>
      <c r="B37" s="7" t="s">
        <v>73</v>
      </c>
      <c r="C37" s="9" t="s">
        <v>74</v>
      </c>
      <c r="D37" s="10"/>
      <c r="E37" s="10"/>
      <c r="F37" s="10"/>
      <c r="G37" s="6"/>
    </row>
    <row r="39" spans="1:7" ht="18.75" customHeight="1">
      <c r="A39" s="17" t="s">
        <v>12</v>
      </c>
      <c r="B39" s="17"/>
    </row>
    <row r="40" spans="1:7" ht="18.75">
      <c r="A40" s="17" t="s">
        <v>13</v>
      </c>
      <c r="B40" s="17"/>
    </row>
    <row r="42" spans="1:7" ht="18.75">
      <c r="A42" s="16"/>
      <c r="B42" s="16"/>
      <c r="C42" s="16"/>
      <c r="D42" s="16"/>
      <c r="E42" s="16"/>
      <c r="F42" s="16"/>
      <c r="G42" s="16"/>
    </row>
  </sheetData>
  <sheetProtection password="EA5D" sheet="1" objects="1" scenarios="1"/>
  <mergeCells count="19"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37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37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2023-05-29T00:22:27Z</dcterms:modified>
</cp:coreProperties>
</file>