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otes bv2023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<sst xmlns="http://schemas.openxmlformats.org/spreadsheetml/2006/main" count="79" uniqueCount="79">
  <si>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</si>
  <si>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</si>
  <si>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</si>
  <si>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</si>
  <si>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</si>
  <si>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</si>
  <si>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</si>
  <si>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</si>
  <si>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</si>
  <si>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</si>
  <si>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</si>
  <si>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</si>
  <si>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</si>
  <si>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</si>
  <si>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</si>
  <si>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</si>
  <si>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Biologie végétale.</t>
  </si>
  <si>
    <t>PV de Notes des Examens  2 ème Semestre</t>
  </si>
  <si>
    <t>NF212</t>
  </si>
  <si>
    <t>Niveau: 1 ère Année    Section: 1  groupe: 17</t>
  </si>
  <si>
    <t>Spécialité:   Sciences de la nature et de la vie</t>
  </si>
  <si>
    <t>212234004797</t>
  </si>
  <si>
    <t>BEROUAG  OKBA</t>
  </si>
  <si>
    <t>2134003276</t>
  </si>
  <si>
    <t>BENHACINE  HAYTHEM</t>
  </si>
  <si>
    <t>212234090105</t>
  </si>
  <si>
    <t>BENABOUD  MALLEK</t>
  </si>
  <si>
    <t>222234048309</t>
  </si>
  <si>
    <t>BEHLOUL  CHAMS EL ASSIL</t>
  </si>
  <si>
    <t>222234069612</t>
  </si>
  <si>
    <t>BOUCHELAGHEM  IKRAM</t>
  </si>
  <si>
    <t>222234067805</t>
  </si>
  <si>
    <t>BOUMARAF  RADHIA</t>
  </si>
  <si>
    <t>222234028520</t>
  </si>
  <si>
    <t>HADJAISSA  CHAHINAZ</t>
  </si>
  <si>
    <t>222234006319</t>
  </si>
  <si>
    <t>HARRAT  DEHIA</t>
  </si>
  <si>
    <t>222234061114</t>
  </si>
  <si>
    <t>KHELFI  IKRAM</t>
  </si>
  <si>
    <t>222234037507</t>
  </si>
  <si>
    <t>DAOUDI  MALAK</t>
  </si>
  <si>
    <t>222234055310</t>
  </si>
  <si>
    <t>ROUINI  LILIA</t>
  </si>
  <si>
    <t>222234017314</t>
  </si>
  <si>
    <t>ZDIRA  ZEYNEB</t>
  </si>
  <si>
    <t>222234030607</t>
  </si>
  <si>
    <t>ZOGHMAR  YOUSRA</t>
  </si>
  <si>
    <t>222234068019</t>
  </si>
  <si>
    <t>SIOUANE  NOUR ELHOUDA</t>
  </si>
  <si>
    <t>222234065419</t>
  </si>
  <si>
    <t>CHALGHOUME  NADJWA</t>
  </si>
  <si>
    <t>222234017715</t>
  </si>
  <si>
    <t>CHENOUF  CHEYMA</t>
  </si>
  <si>
    <t>2134004572</t>
  </si>
  <si>
    <t>TIBA  DOUAA</t>
  </si>
  <si>
    <t>222234018713</t>
  </si>
  <si>
    <t>ADOUM  MOHAMMED SEYF EDDINE</t>
  </si>
  <si>
    <t>222234037811</t>
  </si>
  <si>
    <t>GHERICHE  WIAM</t>
  </si>
  <si>
    <t>222234017116</t>
  </si>
  <si>
    <t>FEZANI  ROUFAIDA OUMET ERRAHMANE</t>
  </si>
  <si>
    <t>2134002852</t>
  </si>
  <si>
    <t>GUERDA  ZEYNEB</t>
  </si>
  <si>
    <t>222234018814</t>
  </si>
  <si>
    <t>GHEMINI  MARWA</t>
  </si>
  <si>
    <t>222234009502</t>
  </si>
  <si>
    <t>KBBOUS  AMEL</t>
  </si>
  <si>
    <t>222234018601</t>
  </si>
  <si>
    <t>KRAZZA  MOHAMMED</t>
  </si>
  <si>
    <t>222234028211</t>
  </si>
  <si>
    <t>LEKBIR  SARA</t>
  </si>
  <si>
    <t>2134007134</t>
  </si>
  <si>
    <t>MAMI  IKRAM</t>
  </si>
  <si>
    <t>222234037819</t>
  </si>
  <si>
    <t>MESSLEM  WISSAM</t>
  </si>
  <si>
    <t>222234063901</t>
  </si>
  <si>
    <t>MENADJLIA  AYA</t>
  </si>
  <si>
    <t>222234035711</t>
  </si>
  <si>
    <t>OUKKAF  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</si>
</sst>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20" workbookViewId="0">
      <selection activeCell="C37" sqref="C37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4.5</v>
      </c>
      <c r="E11" s="11"/>
      <c r="F11" s="6">
        <v>13</v>
      </c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7</v>
      </c>
      <c r="E12" s="11"/>
      <c r="F12" s="6">
        <v>8.75</v>
      </c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13.25</v>
      </c>
      <c r="E13" s="11"/>
      <c r="F13" s="6">
        <v>12</v>
      </c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7.25</v>
      </c>
      <c r="E14" s="11"/>
      <c r="F14" s="6">
        <v>12.75</v>
      </c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6</v>
      </c>
      <c r="E15" s="11"/>
      <c r="F15" s="6">
        <v>8.75</v>
      </c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8.5</v>
      </c>
      <c r="E16" s="11"/>
      <c r="F16" s="6">
        <v>10.25</v>
      </c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7.25</v>
      </c>
      <c r="E17" s="11"/>
      <c r="F17" s="6">
        <v>10.75</v>
      </c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9.5</v>
      </c>
      <c r="E18" s="11"/>
      <c r="F18" s="6">
        <v>14</v>
      </c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3.5</v>
      </c>
      <c r="E19" s="11"/>
      <c r="F19" s="6">
        <v>10</v>
      </c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4.25</v>
      </c>
      <c r="E20" s="11"/>
      <c r="F20" s="6">
        <v>10.75</v>
      </c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6</v>
      </c>
      <c r="E21" s="11"/>
      <c r="F21" s="6">
        <v>7.25</v>
      </c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5.75</v>
      </c>
      <c r="E22" s="11"/>
      <c r="F22" s="6">
        <v>11.25</v>
      </c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4.5</v>
      </c>
      <c r="E23" s="11"/>
      <c r="F23" s="6">
        <v>11</v>
      </c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5</v>
      </c>
      <c r="E24" s="11"/>
      <c r="F24" s="6">
        <v>13</v>
      </c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5.75</v>
      </c>
      <c r="E25" s="11"/>
      <c r="F25" s="6">
        <v>13.5</v>
      </c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8.75</v>
      </c>
      <c r="E26" s="11"/>
      <c r="F26" s="6">
        <v>12.75</v>
      </c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/>
      <c r="E27" s="11"/>
      <c r="F27" s="6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6.5</v>
      </c>
      <c r="E28" s="11"/>
      <c r="F28" s="6">
        <v>12.25</v>
      </c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9</v>
      </c>
      <c r="E29" s="11"/>
      <c r="F29" s="6">
        <v>10.25</v>
      </c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6</v>
      </c>
      <c r="E30" s="11"/>
      <c r="F30" s="6">
        <v>12.5</v>
      </c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6</v>
      </c>
      <c r="E31" s="11"/>
      <c r="F31" s="6">
        <v>14.25</v>
      </c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9</v>
      </c>
      <c r="E32" s="11"/>
      <c r="F32" s="6">
        <v>10.25</v>
      </c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3</v>
      </c>
      <c r="E33" s="11"/>
      <c r="F33" s="6">
        <v>10.25</v>
      </c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/>
      <c r="E34" s="11"/>
      <c r="F34" s="6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10</v>
      </c>
      <c r="E35" s="11"/>
      <c r="F35" s="6">
        <v>11</v>
      </c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6.75</v>
      </c>
      <c r="E36" s="11"/>
      <c r="F36" s="6">
        <v>10</v>
      </c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8.25</v>
      </c>
      <c r="E37" s="11"/>
      <c r="F37" s="6">
        <v>12</v>
      </c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4.25</v>
      </c>
      <c r="E38" s="11"/>
      <c r="F38" s="6">
        <v>10</v>
      </c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8</v>
      </c>
      <c r="E39" s="11"/>
      <c r="F39" s="6">
        <v>12.5</v>
      </c>
      <c r="G39" s="6"/>
    </row>
    <row r="41" spans="1:7" ht="18.75" customHeight="1" x14ac:dyDescent="0.55000000000000004">
      <c r="A41" s="13" t="s">
        <v>13</v>
      </c>
      <c r="B41" s="13"/>
    </row>
    <row r="42" spans="1:7" ht="22.5" x14ac:dyDescent="0.55000000000000004">
      <c r="A42" s="13" t="s">
        <v>14</v>
      </c>
      <c r="B42" s="13"/>
    </row>
    <row r="44" spans="1:7" ht="18.75" x14ac:dyDescent="0.3">
      <c r="A44" s="12"/>
      <c r="B44" s="12"/>
      <c r="C44" s="12"/>
      <c r="D44" s="12"/>
      <c r="E44" s="12"/>
      <c r="F44" s="12"/>
      <c r="G44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4:G44"/>
    <mergeCell ref="A41:B41"/>
    <mergeCell ref="A42:B42"/>
    <mergeCell ref="G9:G10"/>
    <mergeCell ref="C9:C10"/>
    <mergeCell ref="B9:B10"/>
    <mergeCell ref="A9:A10"/>
    <mergeCell ref="D9:D10"/>
    <mergeCell ref="F9:F10"/>
    <mergeCell ref="E9:E10"/>
  </mergeCells>
  <conditionalFormatting sqref="D11:E39">
    <cfRule type="cellIs" dxfId="1" priority="2" operator="notBetween">
      <formula>0</formula>
      <formula>20</formula>
    </cfRule>
    <cfRule type="cellIs" dxfId="0" priority="11" operator="notBetween">
      <formula>0</formula>
      <formula>20</formula>
    </cfRule>
  </conditionalFormatting>
  <dataValidations count="1">
    <dataValidation type="decimal" allowBlank="1" showInputMessage="1" showErrorMessage="1" sqref="D11:F39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Aziz</cp:lastModifiedBy>
  <cp:lastPrinted>2019-01-15T10:16:00Z</cp:lastPrinted>
  <dcterms:created xsi:type="dcterms:W3CDTF">2015-12-03T13:23:53Z</dcterms:created>
  <dcterms:modified xsi:type="dcterms:W3CDTF">2023-05-30T07:34:25Z</dcterms:modified>
</cp:coreProperties>
</file>